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howInkAnnotation="0" defaultThemeVersion="124226"/>
  <mc:AlternateContent xmlns:mc="http://schemas.openxmlformats.org/markup-compatibility/2006">
    <mc:Choice Requires="x15">
      <x15ac:absPath xmlns:x15ac="http://schemas.microsoft.com/office/spreadsheetml/2010/11/ac" url="C:\Users\miche\Dropbox\HE\STEM STUDY TOURS\Forms\PIBs\"/>
    </mc:Choice>
  </mc:AlternateContent>
  <xr:revisionPtr revIDLastSave="0" documentId="13_ncr:1_{6EF88304-3B61-4060-98E5-768CA7B11E4C}" xr6:coauthVersionLast="45" xr6:coauthVersionMax="45" xr10:uidLastSave="{00000000-0000-0000-0000-000000000000}"/>
  <bookViews>
    <workbookView xWindow="-120" yWindow="-120" windowWidth="29040" windowHeight="15840" tabRatio="791" xr2:uid="{00000000-000D-0000-FFFF-FFFF00000000}"/>
  </bookViews>
  <sheets>
    <sheet name="1 - WELCOME" sheetId="9" r:id="rId1"/>
    <sheet name="2 - PARTY DETAILS" sheetId="1" r:id="rId2"/>
    <sheet name="3 - PASSENGER INFORMATION" sheetId="4" r:id="rId3"/>
    <sheet name="4 - DIVE INFO" sheetId="14" r:id="rId4"/>
    <sheet name="5 - CODE OF CONDUCT" sheetId="10" r:id="rId5"/>
    <sheet name="6 - PHOTOGRAPHY RELEASE" sheetId="12" r:id="rId6"/>
    <sheet name="7 - GOALS &amp; EXPECTATIONS" sheetId="13" r:id="rId7"/>
    <sheet name="8 - AIRLINE NOTES" sheetId="8" r:id="rId8"/>
  </sheets>
  <definedNames>
    <definedName name="OLE_LINK12" localSheetId="7">'8 - AIRLINE NOTES'!$B$8</definedName>
    <definedName name="_xlnm.Print_Area" localSheetId="1">'2 - PARTY DETAILS'!$A$1:$K$51</definedName>
    <definedName name="_xlnm.Print_Area" localSheetId="2">'3 - PASSENGER INFORMATION'!$A$15:$P$79</definedName>
    <definedName name="_xlnm.Print_Area" localSheetId="3">'4 - DIVE INFO'!$A$1:$Q$43</definedName>
    <definedName name="_xlnm.Print_Area" localSheetId="4">'5 - CODE OF CONDUCT'!$A$1:$B$52</definedName>
    <definedName name="_xlnm.Print_Area" localSheetId="5">'6 - PHOTOGRAPHY RELEASE'!$A$1:$B$16</definedName>
    <definedName name="_xlnm.Print_Titles" localSheetId="2">'3 - PASSENGER INFORMATION'!$17:$17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<sst xmlns="http://schemas.openxmlformats.org/spreadsheetml/2006/main" count="1061" uniqueCount="661">
  <si>
    <t>IMPORTANT</t>
  </si>
  <si>
    <t>EMERGENCY DETAILS</t>
  </si>
  <si>
    <t>School:</t>
  </si>
  <si>
    <t>Address:</t>
  </si>
  <si>
    <t>Relationship to party:</t>
  </si>
  <si>
    <t>Departure Date:</t>
  </si>
  <si>
    <t>of a responsible adult who will remain in</t>
  </si>
  <si>
    <t>Surname</t>
  </si>
  <si>
    <t>Please complete the information requested for each member of your group using the following guidelines</t>
  </si>
  <si>
    <t xml:space="preserve"> </t>
  </si>
  <si>
    <t>Medical Notes</t>
  </si>
  <si>
    <t>Dietary Requests</t>
  </si>
  <si>
    <t>Phone - School</t>
  </si>
  <si>
    <t>Phone - Home</t>
  </si>
  <si>
    <t>Date of Birth</t>
  </si>
  <si>
    <t>Gender</t>
  </si>
  <si>
    <t>(please add/delete lines as necessary)</t>
  </si>
  <si>
    <t>Nationality</t>
  </si>
  <si>
    <t>Country of Issue</t>
  </si>
  <si>
    <t>USA</t>
  </si>
  <si>
    <t>STAFF MEMBERS</t>
  </si>
  <si>
    <t>PUPILS</t>
  </si>
  <si>
    <t>Please be advised that unfortunately we may not issue itineraries until we have received all documents required.  As a general rule, itineraries are released approximately 2 weeks prior to departure.</t>
  </si>
  <si>
    <t>Home Telephone No:</t>
  </si>
  <si>
    <t>Work Telephone No:</t>
  </si>
  <si>
    <t>First Name</t>
  </si>
  <si>
    <t>Middle Name</t>
  </si>
  <si>
    <t>DATES:</t>
  </si>
  <si>
    <t>DIETARY REQUESTS:</t>
  </si>
  <si>
    <t>PARTY INFORMATION TAB - REFERENCE GUIDELINES</t>
  </si>
  <si>
    <t>AIRLINE NOTES</t>
  </si>
  <si>
    <t>Common Meal Options For Flights Include:</t>
  </si>
  <si>
    <t>DBML</t>
  </si>
  <si>
    <t>GFML</t>
  </si>
  <si>
    <t>KSML</t>
  </si>
  <si>
    <t>VGML</t>
  </si>
  <si>
    <t>Diabetic Meal</t>
  </si>
  <si>
    <t>Gluten-Free Meal</t>
  </si>
  <si>
    <t>Kosher Meal</t>
  </si>
  <si>
    <t>Vegetarian Meal (non-Dairy)</t>
  </si>
  <si>
    <t>=</t>
  </si>
  <si>
    <t>Please note that if a member of your party suffers from a nut allergy, airlines cannot guarantee a ‘nut free flight.’  The best practice in this instance is to purchase a suitable meal option prior to boarding.</t>
  </si>
  <si>
    <t>ITINERARIES:</t>
  </si>
  <si>
    <t>NAMES:</t>
  </si>
  <si>
    <t>AGES:</t>
  </si>
  <si>
    <t xml:space="preserve">your home city during the trip, and can be contacted </t>
  </si>
  <si>
    <t>IMPORTANT DETAILS</t>
  </si>
  <si>
    <t>ADDITIONAL INFORMATION</t>
  </si>
  <si>
    <t>(type here)</t>
  </si>
  <si>
    <t>- CODE OF CONDUCT AGREEMENT –</t>
  </si>
  <si>
    <t>Destination:</t>
  </si>
  <si>
    <t>By typing your name you agree that all passengers associated with your school will abide by the following Code of Conduct and that all elements have been reviewed with students, staff and parents prior to departure.</t>
  </si>
  <si>
    <t>8. Alcohol Use: At no time should children consume or have alcohol in their possession.</t>
  </si>
  <si>
    <t xml:space="preserve">9. There will be no rough housing, baseball, football or other games inside hotel properties.  </t>
  </si>
  <si>
    <t>10. Students should refrain from exploring areas of the hotel not intended for guest use including back-of-house areas, roofs, etc.  Students should not be found in areas which are not defined as public areas or hallways and corridors where they do not have registered rooms.</t>
  </si>
  <si>
    <t>11. At no time will excessively loud CDs, tapes, radios, musical instruments, singing or outdoor activities be permitted on the hotel premises.</t>
  </si>
  <si>
    <t>7. General curfew is 10:00 PM unless returning from an off-property event.  General 'no noise' curfew in rooms is 10:30 PM.  This helps protect all interests of parties using hotels.</t>
  </si>
  <si>
    <t>If you should happen to change your email address, please directly notify our operations team immediately as all communications are sent via email.  Please also advise us of any telephone number changes.</t>
  </si>
  <si>
    <t>Please select the tabs located at the bottom of this workbook to toggle between all pages to input your required information.  All highlighted areas must be completed for submission.</t>
  </si>
  <si>
    <t>Date Signed:</t>
  </si>
  <si>
    <t>AFG</t>
  </si>
  <si>
    <t>ALB</t>
  </si>
  <si>
    <t>DZA</t>
  </si>
  <si>
    <t>ASM</t>
  </si>
  <si>
    <t>AND</t>
  </si>
  <si>
    <t>AGO</t>
  </si>
  <si>
    <t>AIA</t>
  </si>
  <si>
    <t>ATA</t>
  </si>
  <si>
    <t>ATG</t>
  </si>
  <si>
    <t>ARG</t>
  </si>
  <si>
    <t>ARM</t>
  </si>
  <si>
    <t>ABW</t>
  </si>
  <si>
    <t>AUS</t>
  </si>
  <si>
    <t>AUT</t>
  </si>
  <si>
    <t>AZE</t>
  </si>
  <si>
    <t>BHS</t>
  </si>
  <si>
    <t>BHR</t>
  </si>
  <si>
    <t>BGD</t>
  </si>
  <si>
    <t>BRB</t>
  </si>
  <si>
    <t>BLR</t>
  </si>
  <si>
    <t>BEL</t>
  </si>
  <si>
    <t>BLZ</t>
  </si>
  <si>
    <t>BEN</t>
  </si>
  <si>
    <t>BMU</t>
  </si>
  <si>
    <t>BTN</t>
  </si>
  <si>
    <t>BOL</t>
  </si>
  <si>
    <t>BIH</t>
  </si>
  <si>
    <t>BWA</t>
  </si>
  <si>
    <t>BVT</t>
  </si>
  <si>
    <t>BRA</t>
  </si>
  <si>
    <t>IOT</t>
  </si>
  <si>
    <t>BRN</t>
  </si>
  <si>
    <t>BGR</t>
  </si>
  <si>
    <t>BFA</t>
  </si>
  <si>
    <t>BDI</t>
  </si>
  <si>
    <t>KHM</t>
  </si>
  <si>
    <t>CMR</t>
  </si>
  <si>
    <t>CAN</t>
  </si>
  <si>
    <t>CPV</t>
  </si>
  <si>
    <t>CYM</t>
  </si>
  <si>
    <t>CAF</t>
  </si>
  <si>
    <t>TCD</t>
  </si>
  <si>
    <t>CHL</t>
  </si>
  <si>
    <t>CHN</t>
  </si>
  <si>
    <t>CXR</t>
  </si>
  <si>
    <t>CCK</t>
  </si>
  <si>
    <t>COL</t>
  </si>
  <si>
    <t>COM</t>
  </si>
  <si>
    <t>COG</t>
  </si>
  <si>
    <t>COD</t>
  </si>
  <si>
    <t>COK</t>
  </si>
  <si>
    <t>CRI</t>
  </si>
  <si>
    <t>CIV</t>
  </si>
  <si>
    <t>HRV</t>
  </si>
  <si>
    <t>CUB</t>
  </si>
  <si>
    <t>CYP</t>
  </si>
  <si>
    <t>CZE</t>
  </si>
  <si>
    <t>DNK</t>
  </si>
  <si>
    <t>DJI</t>
  </si>
  <si>
    <t>DMA</t>
  </si>
  <si>
    <t>DOM</t>
  </si>
  <si>
    <t>TMP</t>
  </si>
  <si>
    <t>ECU</t>
  </si>
  <si>
    <t>EGY</t>
  </si>
  <si>
    <t>SLV</t>
  </si>
  <si>
    <t>GNQ</t>
  </si>
  <si>
    <t>ERI</t>
  </si>
  <si>
    <t>EST</t>
  </si>
  <si>
    <t>ETH </t>
  </si>
  <si>
    <t>FLK</t>
  </si>
  <si>
    <t>FRO</t>
  </si>
  <si>
    <t>FJI</t>
  </si>
  <si>
    <t>FIN</t>
  </si>
  <si>
    <t>FRA</t>
  </si>
  <si>
    <t>FXX</t>
  </si>
  <si>
    <t>GUF</t>
  </si>
  <si>
    <t>PYF</t>
  </si>
  <si>
    <t>ATF</t>
  </si>
  <si>
    <t>GAB</t>
  </si>
  <si>
    <t>GMB</t>
  </si>
  <si>
    <t>GEO</t>
  </si>
  <si>
    <t>DEU</t>
  </si>
  <si>
    <t>GHA</t>
  </si>
  <si>
    <t>GIB</t>
  </si>
  <si>
    <t>GRC</t>
  </si>
  <si>
    <t>GRL</t>
  </si>
  <si>
    <t>GRD</t>
  </si>
  <si>
    <t>GLP</t>
  </si>
  <si>
    <t>GUM</t>
  </si>
  <si>
    <t>GTM</t>
  </si>
  <si>
    <t>GIN</t>
  </si>
  <si>
    <t>GNB</t>
  </si>
  <si>
    <t>GUY</t>
  </si>
  <si>
    <t>HTI</t>
  </si>
  <si>
    <t>HMD</t>
  </si>
  <si>
    <t>VAT</t>
  </si>
  <si>
    <t>HND</t>
  </si>
  <si>
    <t>HKG</t>
  </si>
  <si>
    <t>HUN</t>
  </si>
  <si>
    <t>ISL</t>
  </si>
  <si>
    <t>IND</t>
  </si>
  <si>
    <t>IDN</t>
  </si>
  <si>
    <t>IRN</t>
  </si>
  <si>
    <t>IRQ</t>
  </si>
  <si>
    <t>IRL</t>
  </si>
  <si>
    <t>ISR</t>
  </si>
  <si>
    <t>ITA</t>
  </si>
  <si>
    <t>JAM</t>
  </si>
  <si>
    <t>JPN</t>
  </si>
  <si>
    <t>JOR</t>
  </si>
  <si>
    <t>KAZ</t>
  </si>
  <si>
    <t>KEN</t>
  </si>
  <si>
    <t>KIR</t>
  </si>
  <si>
    <t>PRK</t>
  </si>
  <si>
    <t>KOR</t>
  </si>
  <si>
    <t>KWT</t>
  </si>
  <si>
    <t>KGZ</t>
  </si>
  <si>
    <t>LAO</t>
  </si>
  <si>
    <t>LVA</t>
  </si>
  <si>
    <t>LBN</t>
  </si>
  <si>
    <t>LSO</t>
  </si>
  <si>
    <t>LBR</t>
  </si>
  <si>
    <t>LBY</t>
  </si>
  <si>
    <t>LIE</t>
  </si>
  <si>
    <t>LTU</t>
  </si>
  <si>
    <t>LUX</t>
  </si>
  <si>
    <t>MAC</t>
  </si>
  <si>
    <t>MKD</t>
  </si>
  <si>
    <t>MDG</t>
  </si>
  <si>
    <t>MWI</t>
  </si>
  <si>
    <t>MYS</t>
  </si>
  <si>
    <t>MDV</t>
  </si>
  <si>
    <t>MLI</t>
  </si>
  <si>
    <t>MLT</t>
  </si>
  <si>
    <t>MHL</t>
  </si>
  <si>
    <t>MTQ</t>
  </si>
  <si>
    <t>MRT</t>
  </si>
  <si>
    <t>MUS</t>
  </si>
  <si>
    <t>MYT</t>
  </si>
  <si>
    <t>MEX</t>
  </si>
  <si>
    <t>FSM</t>
  </si>
  <si>
    <t>MDA</t>
  </si>
  <si>
    <t>MCO</t>
  </si>
  <si>
    <t>MNG</t>
  </si>
  <si>
    <t>MNE</t>
  </si>
  <si>
    <t>MSR</t>
  </si>
  <si>
    <t>MAR</t>
  </si>
  <si>
    <t>MOZ</t>
  </si>
  <si>
    <t>MMR</t>
  </si>
  <si>
    <t>NAM</t>
  </si>
  <si>
    <t>NRU</t>
  </si>
  <si>
    <t>NPL</t>
  </si>
  <si>
    <t>NLD</t>
  </si>
  <si>
    <t>ANT</t>
  </si>
  <si>
    <t>NCL</t>
  </si>
  <si>
    <t>NZL</t>
  </si>
  <si>
    <t>NIC</t>
  </si>
  <si>
    <t>NER</t>
  </si>
  <si>
    <t>NGA</t>
  </si>
  <si>
    <t>NIU</t>
  </si>
  <si>
    <t>NFK</t>
  </si>
  <si>
    <t>MNP</t>
  </si>
  <si>
    <t>NOR</t>
  </si>
  <si>
    <t>OMN</t>
  </si>
  <si>
    <t>PAK</t>
  </si>
  <si>
    <t>PLW</t>
  </si>
  <si>
    <t>PAN</t>
  </si>
  <si>
    <t>PNG</t>
  </si>
  <si>
    <t>PRY</t>
  </si>
  <si>
    <t>PER</t>
  </si>
  <si>
    <t>PHL</t>
  </si>
  <si>
    <t>PCN</t>
  </si>
  <si>
    <t>POL</t>
  </si>
  <si>
    <t>PRT</t>
  </si>
  <si>
    <t>PRI</t>
  </si>
  <si>
    <t>QAT</t>
  </si>
  <si>
    <t>REU</t>
  </si>
  <si>
    <t>ROM</t>
  </si>
  <si>
    <t>RUS</t>
  </si>
  <si>
    <t>RWA</t>
  </si>
  <si>
    <t>KNA</t>
  </si>
  <si>
    <t>LCA</t>
  </si>
  <si>
    <t>VCT</t>
  </si>
  <si>
    <t>WSM</t>
  </si>
  <si>
    <t>SMR</t>
  </si>
  <si>
    <t>STP</t>
  </si>
  <si>
    <t>SAU</t>
  </si>
  <si>
    <t>SEN</t>
  </si>
  <si>
    <t>SRB</t>
  </si>
  <si>
    <t>SYC</t>
  </si>
  <si>
    <t>SLE</t>
  </si>
  <si>
    <t>SGP</t>
  </si>
  <si>
    <t>SVK</t>
  </si>
  <si>
    <t>SVN</t>
  </si>
  <si>
    <t>SLB</t>
  </si>
  <si>
    <t>SOM</t>
  </si>
  <si>
    <t>ZAF</t>
  </si>
  <si>
    <t>SSD</t>
  </si>
  <si>
    <t>SGS</t>
  </si>
  <si>
    <t>ESP</t>
  </si>
  <si>
    <t>LKA</t>
  </si>
  <si>
    <t>SHN</t>
  </si>
  <si>
    <t>SPM</t>
  </si>
  <si>
    <t>SDN</t>
  </si>
  <si>
    <t>SUR</t>
  </si>
  <si>
    <t>SJM</t>
  </si>
  <si>
    <t>SWZ</t>
  </si>
  <si>
    <t>SWE</t>
  </si>
  <si>
    <t>CHE</t>
  </si>
  <si>
    <t>SYR</t>
  </si>
  <si>
    <t>TWN</t>
  </si>
  <si>
    <t>TJK</t>
  </si>
  <si>
    <t>TZA</t>
  </si>
  <si>
    <t>THA</t>
  </si>
  <si>
    <t>TGO</t>
  </si>
  <si>
    <t>TKL</t>
  </si>
  <si>
    <t>TON</t>
  </si>
  <si>
    <t>TTO</t>
  </si>
  <si>
    <t>TUN</t>
  </si>
  <si>
    <t>TUR</t>
  </si>
  <si>
    <t>TKM</t>
  </si>
  <si>
    <t>TCA</t>
  </si>
  <si>
    <t>TUV</t>
  </si>
  <si>
    <t>UGA</t>
  </si>
  <si>
    <t>UKR</t>
  </si>
  <si>
    <t>ARE</t>
  </si>
  <si>
    <t>GBR</t>
  </si>
  <si>
    <t>UMI</t>
  </si>
  <si>
    <t>URY</t>
  </si>
  <si>
    <t>UZB</t>
  </si>
  <si>
    <t>VUT</t>
  </si>
  <si>
    <t>VEN</t>
  </si>
  <si>
    <t>VNM</t>
  </si>
  <si>
    <t>VGB</t>
  </si>
  <si>
    <t>VIR</t>
  </si>
  <si>
    <t>WLF</t>
  </si>
  <si>
    <t>ESH</t>
  </si>
  <si>
    <t>YEM</t>
  </si>
  <si>
    <t>ZMB</t>
  </si>
  <si>
    <t>ZWE </t>
  </si>
  <si>
    <t>AFG - AFGHANISTAN</t>
  </si>
  <si>
    <t>ALB - ALBANIA</t>
  </si>
  <si>
    <t>DZA - ALGERIA</t>
  </si>
  <si>
    <t>ASM - AMERICAN SAMOA</t>
  </si>
  <si>
    <t>AND - ANDORRA</t>
  </si>
  <si>
    <t>AGO - ANGOLA</t>
  </si>
  <si>
    <t>AIA - ANGUILLA</t>
  </si>
  <si>
    <t>ATA - ANTARCTICA</t>
  </si>
  <si>
    <t>ATG - ANTIGUA AND BARBUDA</t>
  </si>
  <si>
    <t>ARG - ARGENTINA</t>
  </si>
  <si>
    <t>ARM - ARMENIA</t>
  </si>
  <si>
    <t>ABW - ARUBA</t>
  </si>
  <si>
    <t>AUS - AUSTRALIA</t>
  </si>
  <si>
    <t>AUT - AUSTRIA</t>
  </si>
  <si>
    <t>AZE - AZERBAIJAN</t>
  </si>
  <si>
    <t>BHS - BAHAMAS</t>
  </si>
  <si>
    <t>BHR - BAHRAIN</t>
  </si>
  <si>
    <t>BGD - BANGLADESH</t>
  </si>
  <si>
    <t>BRB - BARBADOS</t>
  </si>
  <si>
    <t>BLR - BELARUS</t>
  </si>
  <si>
    <t>BEL - BELGIUM</t>
  </si>
  <si>
    <t>BLZ - BELIZE</t>
  </si>
  <si>
    <t>BEN - BENIN</t>
  </si>
  <si>
    <t>BMU - BERMUDA</t>
  </si>
  <si>
    <t>BTN - BHUTAN</t>
  </si>
  <si>
    <t>BOL - BOLIVIA</t>
  </si>
  <si>
    <t>BIH - BOSNIA AND HERZEGOWINA</t>
  </si>
  <si>
    <t>BWA - BOTSWANA</t>
  </si>
  <si>
    <t>BVT - BOUVET ISLAND</t>
  </si>
  <si>
    <t>BRA - BRAZIL</t>
  </si>
  <si>
    <t>IOT - BRITISH INDIAN OCEAN TERRITORY</t>
  </si>
  <si>
    <t>BRN - BRUNEI DARUSSALAM</t>
  </si>
  <si>
    <t>BGR - BULGARIA</t>
  </si>
  <si>
    <t>BFA - BURKINA FASO</t>
  </si>
  <si>
    <t>BDI - BURUNDI</t>
  </si>
  <si>
    <t>KHM - CAMBODIA</t>
  </si>
  <si>
    <t>CMR - CAMEROON</t>
  </si>
  <si>
    <t>CAN - CANADA</t>
  </si>
  <si>
    <t>CPV - CAPE VERDE</t>
  </si>
  <si>
    <t>CYM - CAYMAN ISLANDS</t>
  </si>
  <si>
    <t>CAF - CENTRAL AFRICAN REPUBLIC</t>
  </si>
  <si>
    <t>TCD - CHAD</t>
  </si>
  <si>
    <t>CHL - CHILE</t>
  </si>
  <si>
    <t>CHN - CHINA</t>
  </si>
  <si>
    <t>CXR - CHRISTMAS ISLAND</t>
  </si>
  <si>
    <t>CCK - COCOS (KEELING) ISLANDS</t>
  </si>
  <si>
    <t>COL - COLOMBIA</t>
  </si>
  <si>
    <t>COM - COMOROS</t>
  </si>
  <si>
    <t>COG - CONGO</t>
  </si>
  <si>
    <t>COD - CONGO, THE DRC</t>
  </si>
  <si>
    <t>COK - COOK ISLANDS</t>
  </si>
  <si>
    <t>CRI - COSTA RICA</t>
  </si>
  <si>
    <t>CIV - COTE D'IVOIRE</t>
  </si>
  <si>
    <t>HRV - CROATIA (local name: Hrvatska)</t>
  </si>
  <si>
    <t>CUB - CUBA</t>
  </si>
  <si>
    <t>CYP - CYPRUS</t>
  </si>
  <si>
    <t>CZE - CZECH REPUBLIC</t>
  </si>
  <si>
    <t>DNK - DENMARK</t>
  </si>
  <si>
    <t>DJI - DJIBOUTI</t>
  </si>
  <si>
    <t>DMA - DOMINICA</t>
  </si>
  <si>
    <t>DOM - DOMINICAN REPUBLIC</t>
  </si>
  <si>
    <t>TMP - EAST TIMOR</t>
  </si>
  <si>
    <t>ECU - ECUADOR</t>
  </si>
  <si>
    <t>EGY - EGYPT</t>
  </si>
  <si>
    <t>SLV - EL SALVADOR</t>
  </si>
  <si>
    <t>GNQ - EQUATORIAL GUINEA</t>
  </si>
  <si>
    <t>ERI - ERITREA</t>
  </si>
  <si>
    <t>EST - ESTONIA</t>
  </si>
  <si>
    <t>ETH - ETHIOPIA</t>
  </si>
  <si>
    <t>FLK - FALKLAND ISLANDS (MALVINAS)</t>
  </si>
  <si>
    <t>FRO - FAROE ISLANDS</t>
  </si>
  <si>
    <t>FJI - FIJI</t>
  </si>
  <si>
    <t>FIN - FINLAND</t>
  </si>
  <si>
    <t>FRA - FRANCE</t>
  </si>
  <si>
    <t>FXX - FRANCE, METROPOLITAN</t>
  </si>
  <si>
    <t>GUF - FRENCH GUIANA</t>
  </si>
  <si>
    <t>PYF - FRENCH POLYNESIA</t>
  </si>
  <si>
    <t>ATF - FRENCH SOUTHERN TERRITORIES</t>
  </si>
  <si>
    <t>GAB - GABON</t>
  </si>
  <si>
    <t>GMB - GAMBIA</t>
  </si>
  <si>
    <t>GEO - GEORGIA</t>
  </si>
  <si>
    <t>DEU - GERMANY</t>
  </si>
  <si>
    <t>GHA - GHANA</t>
  </si>
  <si>
    <t>GIB - GIBRALTAR</t>
  </si>
  <si>
    <t>GRC - GREECE</t>
  </si>
  <si>
    <t>GRL - GREENLAND</t>
  </si>
  <si>
    <t>GRD - GRENADA</t>
  </si>
  <si>
    <t>GLP - GUADELOUPE</t>
  </si>
  <si>
    <t>GUM - GUAM</t>
  </si>
  <si>
    <t>GTM - GUATEMALA</t>
  </si>
  <si>
    <t>GIN - GUINEA</t>
  </si>
  <si>
    <t>GNB - GUINEA-BISSAU</t>
  </si>
  <si>
    <t>GUY - GUYANA</t>
  </si>
  <si>
    <t>HTI - HAITI</t>
  </si>
  <si>
    <t>HMD - HEARD AND MC DONALD ISLANDS</t>
  </si>
  <si>
    <t>VAT - HOLY SEE (VATICAN CITY STATE)</t>
  </si>
  <si>
    <t>HND - HONDURAS</t>
  </si>
  <si>
    <t>HKG - HONG KONG</t>
  </si>
  <si>
    <t>HUN - HUNGARY</t>
  </si>
  <si>
    <t>ISL - ICELAND</t>
  </si>
  <si>
    <t>IND - INDIA</t>
  </si>
  <si>
    <t>IDN - INDONESIA</t>
  </si>
  <si>
    <t>IRN - IRAN (ISLAMIC REPUBLIC OF)</t>
  </si>
  <si>
    <t>IRQ - IRAQ</t>
  </si>
  <si>
    <t>IRL - IRELAND</t>
  </si>
  <si>
    <t>ISR - ISRAEL</t>
  </si>
  <si>
    <t>ITA - ITALY</t>
  </si>
  <si>
    <t>JAM - JAMAICA</t>
  </si>
  <si>
    <t>JPN - JAPAN</t>
  </si>
  <si>
    <t>JOR - JORDAN</t>
  </si>
  <si>
    <t>KAZ - KAZAKHSTAN</t>
  </si>
  <si>
    <t>KEN - KENYA</t>
  </si>
  <si>
    <t>KIR - KIRIBATI</t>
  </si>
  <si>
    <t>PRK - KOREA, D.P.R.O.</t>
  </si>
  <si>
    <t>KOR - KOREA, REPUBLIC OF</t>
  </si>
  <si>
    <t>KWT - KUWAIT</t>
  </si>
  <si>
    <t>KGZ - KYRGYZSTAN</t>
  </si>
  <si>
    <t>LAO - LAOS </t>
  </si>
  <si>
    <t>LVA - LATVIA</t>
  </si>
  <si>
    <t>LBN - LEBANON</t>
  </si>
  <si>
    <t>LSO - LESOTHO</t>
  </si>
  <si>
    <t>LBR - LIBERIA</t>
  </si>
  <si>
    <t>LBY - LIBYAN ARAB JAMAHIRIYA</t>
  </si>
  <si>
    <t>LIE - LIECHTENSTEIN</t>
  </si>
  <si>
    <t>LTU - LITHUANIA</t>
  </si>
  <si>
    <t>LUX - LUXEMBOURG</t>
  </si>
  <si>
    <t>MAC - MACAU</t>
  </si>
  <si>
    <t>MKD - MACEDONIA</t>
  </si>
  <si>
    <t>MDG - MADAGASCAR</t>
  </si>
  <si>
    <t>MWI - MALAWI</t>
  </si>
  <si>
    <t>MYS - MALAYSIA</t>
  </si>
  <si>
    <t>MDV - MALDIVES</t>
  </si>
  <si>
    <t>MLI - MALI</t>
  </si>
  <si>
    <t>MLT - MALTA</t>
  </si>
  <si>
    <t>MHL - MARSHALL ISLANDS</t>
  </si>
  <si>
    <t>MTQ - MARTINIQUE</t>
  </si>
  <si>
    <t>MRT - MAURITANIA</t>
  </si>
  <si>
    <t>MUS - MAURITIUS</t>
  </si>
  <si>
    <t>MYT - MAYOTTE</t>
  </si>
  <si>
    <t>MEX - MEXICO</t>
  </si>
  <si>
    <t>FSM - MICRONESIA, FEDERATED STATES OF</t>
  </si>
  <si>
    <t>MDA - MOLDOVA, REPUBLIC OF</t>
  </si>
  <si>
    <t>MCO - MONACO</t>
  </si>
  <si>
    <t>MNG - MONGOLIA</t>
  </si>
  <si>
    <t>MNE - MONTENEGRO</t>
  </si>
  <si>
    <t>MSR - MONTSERRAT</t>
  </si>
  <si>
    <t>MAR - MOROCCO</t>
  </si>
  <si>
    <t>MOZ - MOZAMBIQUE</t>
  </si>
  <si>
    <t>MMR - MYANMAR (Burma) </t>
  </si>
  <si>
    <t>NAM - NAMIBIA</t>
  </si>
  <si>
    <t>NRU - NAURU</t>
  </si>
  <si>
    <t>NPL - NEPAL</t>
  </si>
  <si>
    <t>NLD - NETHERLANDS</t>
  </si>
  <si>
    <t>ANT - NETHERLANDS ANTILLES</t>
  </si>
  <si>
    <t>NCL - NEW CALEDONIA</t>
  </si>
  <si>
    <t>NZL - NEW ZEALAND</t>
  </si>
  <si>
    <t>NIC - NICARAGUA</t>
  </si>
  <si>
    <t>NER - NIGER</t>
  </si>
  <si>
    <t>NGA - NIGERIA</t>
  </si>
  <si>
    <t>NIU - NIUE</t>
  </si>
  <si>
    <t>NFK - NORFOLK ISLAND</t>
  </si>
  <si>
    <t>MNP - NORTHERN MARIANA ISLANDS</t>
  </si>
  <si>
    <t>NOR - NORWAY</t>
  </si>
  <si>
    <t>OMN - OMAN</t>
  </si>
  <si>
    <t>PAK - PAKISTAN</t>
  </si>
  <si>
    <t>PLW - PALAU</t>
  </si>
  <si>
    <t>PAN - PANAMA</t>
  </si>
  <si>
    <t>PNG - PAPUA NEW GUINEA</t>
  </si>
  <si>
    <t>PRY - PARAGUAY</t>
  </si>
  <si>
    <t>PER - PERU</t>
  </si>
  <si>
    <t>PHL - PHILIPPINES</t>
  </si>
  <si>
    <t>PCN - PITCAIRN</t>
  </si>
  <si>
    <t>POL - POLAND</t>
  </si>
  <si>
    <t>PRT - PORTUGAL</t>
  </si>
  <si>
    <t>PRI - PUERTO RICO</t>
  </si>
  <si>
    <t>QAT - QATAR</t>
  </si>
  <si>
    <t>REU - REUNION</t>
  </si>
  <si>
    <t>ROM - ROMANIA</t>
  </si>
  <si>
    <t>RUS - RUSSIAN FEDERATION</t>
  </si>
  <si>
    <t>RWA - RWANDA</t>
  </si>
  <si>
    <t>KNA - SAINT KITTS AND NEVIS</t>
  </si>
  <si>
    <t>LCA - SAINT LUCIA</t>
  </si>
  <si>
    <t>VCT - SAINT VINCENT AND THE GRENADINES</t>
  </si>
  <si>
    <t>WSM - SAMOA</t>
  </si>
  <si>
    <t>SMR - SAN MARINO</t>
  </si>
  <si>
    <t>STP - SAO TOME AND PRINCIPE</t>
  </si>
  <si>
    <t>SAU - SAUDI ARABIA</t>
  </si>
  <si>
    <t>SEN - SENEGAL</t>
  </si>
  <si>
    <t>SRB - SERBIA</t>
  </si>
  <si>
    <t>SYC - SEYCHELLES</t>
  </si>
  <si>
    <t>SLE - SIERRA LEONE</t>
  </si>
  <si>
    <t>SGP - SINGAPORE</t>
  </si>
  <si>
    <t>SVK - SLOVAKIA (Slovak Republic)</t>
  </si>
  <si>
    <t>SVN - SLOVENIA</t>
  </si>
  <si>
    <t>SLB - SOLOMON ISLANDS</t>
  </si>
  <si>
    <t>SOM - SOMALIA</t>
  </si>
  <si>
    <t>ZAF - SOUTH AFRICA</t>
  </si>
  <si>
    <t>SSD - SOUTH SUDAN</t>
  </si>
  <si>
    <t>SGS - SOUTH GEORGIA AND SOUTH S.S.</t>
  </si>
  <si>
    <t>ESP - SPAIN</t>
  </si>
  <si>
    <t>LKA - SRI LANKA</t>
  </si>
  <si>
    <t>SHN - ST. HELENA</t>
  </si>
  <si>
    <t>SPM - ST. PIERRE AND MIQUELON</t>
  </si>
  <si>
    <t>SDN - SUDAN</t>
  </si>
  <si>
    <t>SUR - SURINAME</t>
  </si>
  <si>
    <t>SJM - SVALBARD AND JAN MAYEN ISLANDS</t>
  </si>
  <si>
    <t>SWZ - SWAZILAND</t>
  </si>
  <si>
    <t>SWE - SWEDEN</t>
  </si>
  <si>
    <t>CHE - SWITZERLAND</t>
  </si>
  <si>
    <t>SYR - SYRIAN ARAB REPUBLIC</t>
  </si>
  <si>
    <t>TWN - TAIWAN, PROVINCE OF CHINA</t>
  </si>
  <si>
    <t>TJK - TAJIKISTAN</t>
  </si>
  <si>
    <t>TZA - TANZANIA, UNITED REPUBLIC OF</t>
  </si>
  <si>
    <t>THA - THAILAND</t>
  </si>
  <si>
    <t>TGO - TOGO</t>
  </si>
  <si>
    <t>TKL - TOKELAU</t>
  </si>
  <si>
    <t>TON - TONGA</t>
  </si>
  <si>
    <t>TTO - TRINIDAD AND TOBAGO</t>
  </si>
  <si>
    <t>TUN - TUNISIA</t>
  </si>
  <si>
    <t>TUR - TURKEY</t>
  </si>
  <si>
    <t>TKM - TURKMENISTAN</t>
  </si>
  <si>
    <t>TCA - TURKS AND CAICOS ISLANDS</t>
  </si>
  <si>
    <t>TUV - TUVALU</t>
  </si>
  <si>
    <t>UGA - UGANDA</t>
  </si>
  <si>
    <t>UKR - UKRAINE</t>
  </si>
  <si>
    <t>ARE - UNITED ARAB EMIRATES</t>
  </si>
  <si>
    <t>USA - UNITED STATES</t>
  </si>
  <si>
    <t>GBR - UNITED KINGDOM</t>
  </si>
  <si>
    <t>UMI - U.S. MINOR ISLANDS</t>
  </si>
  <si>
    <t>URY - URUGUAY</t>
  </si>
  <si>
    <t>UZB - UZBEKISTAN</t>
  </si>
  <si>
    <t>VUT - VANUATU</t>
  </si>
  <si>
    <t>VEN - VENEZUELA</t>
  </si>
  <si>
    <t>VNM - VIET NAM</t>
  </si>
  <si>
    <t>VGB - VIRGIN ISLANDS (BRITISH)</t>
  </si>
  <si>
    <t>VIR - VIRGIN ISLANDS (U.S.)</t>
  </si>
  <si>
    <t>WLF - WALLIS AND FUTUNA ISLANDS</t>
  </si>
  <si>
    <t>ESH - WESTERN SAHARA</t>
  </si>
  <si>
    <t>YEM - YEMEN</t>
  </si>
  <si>
    <t>ZMB - ZAMBIA</t>
  </si>
  <si>
    <t>ZWE - ZIMBABWE </t>
  </si>
  <si>
    <t>F</t>
  </si>
  <si>
    <t>M</t>
  </si>
  <si>
    <r>
      <t xml:space="preserve">We are unable to accept submission of any PIB (Passenger Information Booklet) that contains missing data.  All details must be </t>
    </r>
    <r>
      <rPr>
        <b/>
        <sz val="10"/>
        <rFont val="Calibri"/>
        <family val="2"/>
      </rPr>
      <t>completely</t>
    </r>
    <r>
      <rPr>
        <sz val="10"/>
        <rFont val="Calibri"/>
        <family val="2"/>
      </rPr>
      <t xml:space="preserve"> filled out prior to submission.  If any data is missing the document will be returned to you.  This includes all details for adult staff as well as students.  Please do not submit partially completed documentation.</t>
    </r>
  </si>
  <si>
    <r>
      <t xml:space="preserve">We </t>
    </r>
    <r>
      <rPr>
        <b/>
        <sz val="10"/>
        <color indexed="56"/>
        <rFont val="Calibri"/>
        <family val="2"/>
      </rPr>
      <t>VERY STRONGLY SUGGEST</t>
    </r>
    <r>
      <rPr>
        <sz val="10"/>
        <rFont val="Calibri"/>
        <family val="2"/>
      </rPr>
      <t xml:space="preserve"> that you request a copy of every student and staff's passport before allowing them to register for an international trip.  This way you can ensure that they do have a passport valid for travel and that it will not expire.  We </t>
    </r>
    <r>
      <rPr>
        <b/>
        <sz val="10"/>
        <color indexed="56"/>
        <rFont val="Calibri"/>
        <family val="2"/>
      </rPr>
      <t>VERY STRONGLY SUGGEST</t>
    </r>
    <r>
      <rPr>
        <sz val="10"/>
        <rFont val="Calibri"/>
        <family val="2"/>
      </rPr>
      <t xml:space="preserve"> that if a student has a passport that is about to expire, you have them apply for a renewal before accepting their registration.  If one person does not comply and ends up holding up your group from ticketing, it could have a disastrous affect on the remaining group members which may include cancellation and forfeiture of funds.</t>
    </r>
  </si>
  <si>
    <t>Please verify that in addition to students, you have all information shown for adult staff.  This includes the 'age at the time of travel.'  All information must be shown or your PIB will not be accepted.  Unfortunately, vanity has no place when dealing with international Customs &amp; Immigrations.</t>
  </si>
  <si>
    <t>(as found on your Provisional Booking)</t>
  </si>
  <si>
    <t>Postcode / Zip:</t>
  </si>
  <si>
    <t>Age in years on date of departure.  All staff members as well as students must have their ages listed.</t>
  </si>
  <si>
    <t>MOTORCOACH PICK-UP LOCATION</t>
  </si>
  <si>
    <t>IMPORTANT NOTES FOR SUCCESS:</t>
  </si>
  <si>
    <t>MANDATORY DUE DATES FOR PIB SUBMISSION:</t>
  </si>
  <si>
    <t>Tour Name/Destination:</t>
  </si>
  <si>
    <t>(DD-MMM-YYYY)</t>
  </si>
  <si>
    <r>
      <t>Name</t>
    </r>
    <r>
      <rPr>
        <b/>
        <sz val="12"/>
        <rFont val="Calibri"/>
        <family val="2"/>
      </rPr>
      <t>:</t>
    </r>
  </si>
  <si>
    <t>Please inform us below of any information not already mentioned that our ground team and/or suppliers should be aware of.</t>
  </si>
  <si>
    <r>
      <t xml:space="preserve">a. </t>
    </r>
    <r>
      <rPr>
        <b/>
        <sz val="10"/>
        <rFont val="Calibri"/>
        <family val="2"/>
      </rPr>
      <t>USA GROUPS</t>
    </r>
    <r>
      <rPr>
        <sz val="10"/>
        <rFont val="Calibri"/>
        <family val="2"/>
      </rPr>
      <t>: The legal drinking age in the USA is 21 years of age.  No alcoholic beverages are permitted for those under the legal drinking age.  Please note that purchasing alcohol for minors under the age of 21 is also illegal and punishable under USA law.</t>
    </r>
  </si>
  <si>
    <r>
      <t xml:space="preserve">b. </t>
    </r>
    <r>
      <rPr>
        <b/>
        <sz val="10"/>
        <rFont val="Calibri"/>
        <family val="2"/>
      </rPr>
      <t>CANADIAN GROUPS</t>
    </r>
    <r>
      <rPr>
        <sz val="10"/>
        <rFont val="Calibri"/>
        <family val="2"/>
      </rPr>
      <t>: The legal drinking age in Canada is 18 to 19 years of age and will depend upon the specific province.  Please enquire with the hotel upon your arrival so you are aware of the laws governing the region.</t>
    </r>
  </si>
  <si>
    <r>
      <t xml:space="preserve">c. </t>
    </r>
    <r>
      <rPr>
        <b/>
        <sz val="10"/>
        <rFont val="Calibri"/>
        <family val="2"/>
      </rPr>
      <t>EUROPEAN AND OTHER WORLDWIDE DESTINATIONS</t>
    </r>
    <r>
      <rPr>
        <sz val="10"/>
        <rFont val="Calibri"/>
        <family val="2"/>
      </rPr>
      <t>:  In most cases, legal drinking ages vary from 16 to 20.  Please know that many countries do not impose significant repercussions for underage drinking and wait staff and/or convenience shops may indeed sell liquor to students if requested.  In all cases, it will be the responsibility of the school's teaching staff to continually monitor students on tour and ensure that all legal regulations are in compliance concerning alcohol.</t>
    </r>
  </si>
  <si>
    <t>If a member of your party requires medicine to be packed in carry-on luggage and taken onboard the aircraft, please remember these simple rules:  a) Ensure all medication is in its original container with a full pharmaceutical label.  b) Bring a Doctor’s note specifying the medication prescribed, whom it is prescribed for, and contact information for the Doctor.  c) If the medicine is in liquid form, please ensure it meets specified regulations for carry-on purposes.  Specifications include limitations on both size/quantity as well as placing the liquid in a clear, plastic sealable bag.  Please consult your airline’s website for the most up-to-date regulations concerning carry-on items.</t>
  </si>
  <si>
    <t>Trip Leader:</t>
  </si>
  <si>
    <r>
      <t>Emergency Telephone Number</t>
    </r>
    <r>
      <rPr>
        <sz val="10"/>
        <rFont val="Calibri"/>
        <family val="2"/>
      </rPr>
      <t xml:space="preserve"> (not school) </t>
    </r>
  </si>
  <si>
    <r>
      <t xml:space="preserve">at </t>
    </r>
    <r>
      <rPr>
        <b/>
        <sz val="10"/>
        <rFont val="Calibri"/>
        <family val="2"/>
      </rPr>
      <t xml:space="preserve">any </t>
    </r>
    <r>
      <rPr>
        <sz val="10"/>
        <rFont val="Calibri"/>
        <family val="2"/>
      </rPr>
      <t>time in case of emergency.</t>
    </r>
  </si>
  <si>
    <r>
      <t xml:space="preserve">As all information contained in this form is sent on to suppliers, all dates must be shown in the </t>
    </r>
    <r>
      <rPr>
        <b/>
        <sz val="10"/>
        <rFont val="Calibri"/>
        <family val="2"/>
      </rPr>
      <t>DD-MMM-YYYY</t>
    </r>
    <r>
      <rPr>
        <sz val="10"/>
        <rFont val="Calibri"/>
        <family val="2"/>
      </rPr>
      <t xml:space="preserve"> format to avoid any confusion.  This includes dates of birth, passport/ID expirations, etc.  This document has already been set up to reflect the correct formatting so please be advised that if the form is inadvertantly changed, it will be returned to you for corrections.</t>
    </r>
  </si>
  <si>
    <t>Passport Number / ID Number if domestic</t>
  </si>
  <si>
    <t>Passport/ID Issue Date</t>
  </si>
  <si>
    <t>Passport/ID Expiration Date</t>
  </si>
  <si>
    <t>We understand that traveling with a party of students is a sizeable responsibility and as teachers, we also know that you put the safety and security of your students first.  The agreement below outlines some specific requirements of conduct that you may share with your students regarding expectations of group behavior.  Our destination teams require this document to be agreed to and signed prior to travel, knowing that behavioral conduct issues are primary in your school setting and expecting them also to be primary when engaged in school travel.</t>
  </si>
  <si>
    <t>1. Students are expected to be under adult supervision at all times.  A member of staff should always be available and “on-call” to assist our hotel and activity partners with any problems that may arise from conduct.  Please identify which member shall be on call nightly and notify your Ambassador and the appropriate hotel contact.</t>
  </si>
  <si>
    <t>4. Tampering with a fire extinguisher or alarm system is a crime in most countries.  Calling emergency services when not required, whether intentional or not, is also not tolerated.  Hotels and communities reserve the right to impose sizeable penalties for tampering incidents and/or unnecessary contact of emergency services.</t>
  </si>
  <si>
    <t>5. If lodging in a hotel, occupants of each room will be independently responsible for all incidental bills inclusive of telephone calls, movies and room service items.  Please expect to provide full payment prior to group departure.</t>
  </si>
  <si>
    <t>6. Please note that in most hotels, lifeguards are not on duty.  It is the school’s responsibility to provide adequate supervision when enjoying swimming areas.</t>
  </si>
  <si>
    <t>12. There will be no gum chewing on any motorcoaches (transfer, long-haul or destination buses).  All guests should pick up after themselves and clear all trash from the vehicle after every use.</t>
  </si>
  <si>
    <t>Step 3: Notification of Tour Leaders of partial or full eviction from property.  At this time some or all party members may be asked to leave the property.  If this should occur, the traveling party will assume all financial obligations for said eviction inclusive of additional accommodation payments, forfeiture of booked accommodation payments, air flights, programming costs, transportation and other elements.</t>
  </si>
  <si>
    <r>
      <t xml:space="preserve">Please note that dietary requests apply only to international flights and do not apply to internal/domestic flights.  As an example, if you have a connecting flight in North America and have a specific dietary request, the best practice is to </t>
    </r>
    <r>
      <rPr>
        <b/>
        <i/>
        <sz val="10"/>
        <rFont val="Calibri"/>
        <family val="2"/>
      </rPr>
      <t>purchase a meal option prior to boarding</t>
    </r>
    <r>
      <rPr>
        <sz val="10"/>
        <rFont val="Calibri"/>
        <family val="2"/>
      </rPr>
      <t xml:space="preserve"> but after passing through security.  Also, please note that on the majority of our internal USA/Canada connecting flights, service is generally limited to drinks (coffee, tea, soft drinks) and food for purchase only. </t>
    </r>
  </si>
  <si>
    <t>If traveling internationally, all groups will be required to clear Customs and Immigrations at their first point of entry.  Most baggage will be through-checked to your final destination however will require Customs clearance upon arrival.  In North America, each member of the traveling party will electronically submit their Customs Declaration form once they arrive at their destination.  For more information, please consult your Travel Advisor.</t>
  </si>
  <si>
    <t>Photo Release Form</t>
  </si>
  <si>
    <t>This form is not mandated and is completely optional.  If signed, we appreciate being able to use photos to showcase the wonderful experiences our students undertake.  Thank you!</t>
  </si>
  <si>
    <t>I also authorize that I am the person responsible for this trip and have the authority to grant permission for images to be used on behalf of myself, accompanying teaching staff, school staff and students.</t>
  </si>
  <si>
    <t>By typing your information above (lines 4 - 7), you agree to give permission for photography.  If you do not agree, it is absolutely fine.  Please do not type in your information in the above box.  When no information is shown, it alerts us that a photography release is not in place.  Should you have any questions, please do not hesitate to ask us.</t>
  </si>
  <si>
    <t>GOALS, ASPIRATIONS &amp; EXPECTATIONS</t>
  </si>
  <si>
    <t>Our goal is to make your tour an overwhelming success!  To do this, we would like to request some key information which may assist us in setting up your tour that both meets your needs as well as challenges your students.</t>
  </si>
  <si>
    <t>(type here, expand if needed)</t>
  </si>
  <si>
    <t>Please specify your overall expectations and aspirations for the trip.  Whether its to introduce students to new educational aspects, to explore possible careers, to take mathematics to the next level, or to deliver an advanced review of a specific type of educational study, we want to understand how we can set your trip up for success!</t>
  </si>
  <si>
    <t>If there is further information you'd like to share with our ground team, please indicate this here.</t>
  </si>
  <si>
    <t>We look forward to serving your group!</t>
  </si>
  <si>
    <t>If your group agrees to photography but there are specific passengers who would like to independently refrain from having their picture taken, please list those names here:</t>
  </si>
  <si>
    <r>
      <t xml:space="preserve">Age at Time of </t>
    </r>
    <r>
      <rPr>
        <b/>
        <u/>
        <sz val="9"/>
        <rFont val="Calibri"/>
        <family val="2"/>
      </rPr>
      <t>Travel</t>
    </r>
  </si>
  <si>
    <t>AIRLINE DIET CODES:</t>
  </si>
  <si>
    <t>Airline Diet Code, if applicable</t>
  </si>
  <si>
    <t>For international flights providing meals only:  DBML = Diabetic Meal; GFML = Gluten-free Meal; KSML = Kosher Meal; VGML = Vegetarian Meal Non-Dairy</t>
  </si>
  <si>
    <t>For travel in September - Due June 1st</t>
  </si>
  <si>
    <t xml:space="preserve">For travel in October - Due July 1st </t>
  </si>
  <si>
    <t xml:space="preserve">For travel in November - Due August 1st </t>
  </si>
  <si>
    <t>For travel in December - Due September 1st</t>
  </si>
  <si>
    <t>For travel in January - Due October 1st</t>
  </si>
  <si>
    <t>For travel in February - Due November 1st</t>
  </si>
  <si>
    <t>For travel in March - Due December 1st</t>
  </si>
  <si>
    <t>For travel in April - Due January 1st</t>
  </si>
  <si>
    <t>For travel in May - Due February 1st</t>
  </si>
  <si>
    <t>For travel in June - Due March 1st</t>
  </si>
  <si>
    <t>For travel in July - Due April 1st</t>
  </si>
  <si>
    <t>For travel in August - Due May 1st</t>
  </si>
  <si>
    <t>Please note that there are multiple tabs located at the bottom of this form.  Please toggle between them by clicking on the next tab to ensure all required are complete.</t>
  </si>
  <si>
    <r>
      <t xml:space="preserve">If after submitting this workbook, you need to make a change, no problem.  You will need to resubmit this form with the applicable changes so we always have a fully complete version.  </t>
    </r>
    <r>
      <rPr>
        <b/>
        <i/>
        <sz val="10"/>
        <color rgb="FF002060"/>
        <rFont val="Calibri"/>
        <family val="2"/>
      </rPr>
      <t>Unfortunately we are unable to make changes to your documentation on your behalf</t>
    </r>
    <r>
      <rPr>
        <sz val="10"/>
        <color rgb="FF002060"/>
        <rFont val="Calibri"/>
        <family val="2"/>
      </rPr>
      <t xml:space="preserve">.  When resubmitting, highlight any passengers that are cancelling in </t>
    </r>
    <r>
      <rPr>
        <b/>
        <u/>
        <sz val="10"/>
        <color rgb="FF002060"/>
        <rFont val="Calibri"/>
        <family val="2"/>
      </rPr>
      <t>red</t>
    </r>
    <r>
      <rPr>
        <sz val="10"/>
        <color rgb="FF002060"/>
        <rFont val="Calibri"/>
        <family val="2"/>
      </rPr>
      <t xml:space="preserve">, and then highlight any passenger additions in </t>
    </r>
    <r>
      <rPr>
        <b/>
        <u/>
        <sz val="10"/>
        <color rgb="FF002060"/>
        <rFont val="Calibri"/>
        <family val="2"/>
      </rPr>
      <t>yellow</t>
    </r>
    <r>
      <rPr>
        <sz val="10"/>
        <color rgb="FF002060"/>
        <rFont val="Calibri"/>
        <family val="2"/>
      </rPr>
      <t>.  Always include your school name, your destination and the date of submission when saving the document so you know you are working with your most recent details.</t>
    </r>
  </si>
  <si>
    <t>If you do need to make a passenger change, please bear in mind that it very may well have a financial impact.  Please read your Booking Conditions thoroughly and contact us if you have any questions.  In most cases we are delighted to help you change out a passenger but please bear in mind that if flights have already been assigned to specific passengers, a name change fee will be required by the airlines.  Additionally if addition/cancellation of passengers will impact hotel rooming, this may also impact fees.  If you have any questions, simply contact us and we can explore potential changes with you so you fully understand cost implications.</t>
  </si>
  <si>
    <t>If you fail to submit this document on time and are a flight group, please remember that the airlines may cancel your flights.  If you fail to submit this document on time and are a motorcoach group, we reserve the right to cancel your booking if you are unresponsive to established deadlines.  We will always attempt to chase you, however, please be advised that all passengers will forfeit any funds paid if your tour is cancelled.  This form and all of its data is mandatory and is required by our suppliers.  It is your responsibility to ensure this document is submitted prior to the due date.</t>
  </si>
  <si>
    <r>
      <t>As a reminder, it is your responsibility to double-check each entry on this form as we will not be able to do this on your behalf.  Double-check that only legal names are used and that they are shown exactly as they are on passports (</t>
    </r>
    <r>
      <rPr>
        <b/>
        <i/>
        <sz val="10"/>
        <rFont val="Calibri"/>
        <family val="2"/>
      </rPr>
      <t>please double-check all spelling</t>
    </r>
    <r>
      <rPr>
        <sz val="10"/>
        <rFont val="Calibri"/>
        <family val="2"/>
      </rPr>
      <t>), that no nicknames are used, that dates of birth and other dates are shown and formatted correctly, that passports/IDs are not expired nor will they be at the time of travel, and all other details documented.  If indeed you have information listed incorrectly, you will be billed for administrative fees to make changes and/or issue any ticket revisions necessary.</t>
    </r>
  </si>
  <si>
    <t>SST Ref. No:</t>
  </si>
  <si>
    <t>(Example:  Costa Rica Rainforest Biology)</t>
  </si>
  <si>
    <t xml:space="preserve">IT IS IMPERATIVE THAT THIS FORM IS RETURNED TO US NO LATER THAN THE SPECIFIED DUE DATE SHOWN ON THE FIRST TAB.   IT IS A VITAL PART OF OUR OFFICE ADMINISTRATION  AS WELL AS OUR GUIDE FOR INFORMING SUPPLIERS OF YOUR PARTY’S COMPOSITION AND REQUIREMENTS. </t>
  </si>
  <si>
    <t>If traveling via coach, please detail the physical address and any driving details for your motorcoach pick-up location.  Please know that if traveling by air and airport transfers from your school to the airport have not been included with your quote, these are at extra cost and most be specifically requested to be included.  Please alert your operations team member if you would like to add on this component.</t>
  </si>
  <si>
    <t>Passenger Information</t>
  </si>
  <si>
    <t>Cell Telephone No:</t>
  </si>
  <si>
    <t>Phone - Cell</t>
  </si>
  <si>
    <t>Passenger Manifest</t>
  </si>
  <si>
    <t>Please ensure that each person has a middle name listed if it is shown on the individual's passport/ID.  All details MUST match passports/ID exactly or you may be denied aircraft boarding or entry by immigration officials.  No nicknames please!</t>
  </si>
  <si>
    <t>Please be advised that while every effort will be made to meet any dietary requirements, these may not be guaranteed.  Dislikes may not be catered for.  In most cases, we are able to cater to vegetarians but other preferences such as vegans or organic diets are unlikely.  If you need these types of foods for any of your passengers, please understand that an individual purchase outside of the group menu may be required.  If we have restaurants that are able to cater for vegan/organic within their group menu options, we will absolutely try to seek these, however we may not guarantee any specific offerings.  Also, please take note that if you are scheduled for a pizza night, you will likely want to purchase an independent option for any passenger who may not eat cheese if a dairy-free option is not available.  Please consult us if you have a specific question regarding airline or ground arrangements.  We will be happy to assist in any way we are able.</t>
  </si>
  <si>
    <t>2. An Ambassador has been provided for your group to assist and support in the day-to-day management of your tour.  At no time, however, should this representative be left in charge of all or part of your group.  Supervision of your party is the sole responsibility of the Trip Leader and supporting adult members of the party.  This includes times when children may not be able to participate in activities due to injury or illness.</t>
  </si>
  <si>
    <t>3. All Trip Leaders shall be respectful to hotel and destination staff and other guests utilizing the facilities.  No foul language, physical demonstrations nor poor attitudes shall be tolerated.</t>
  </si>
  <si>
    <t>13. All groups are responsible for picking up their litter and placing it in approved receptacles.  At no time should students leave their trash for others to clean up after them.  This includes hotels, program venues, restaurant and entertainment facilities and other locations which the group utilizes.  A litter patrol should be formed by the group to make certain that litter is picked up upon completion of an event/day and placed in appropriate receptacles.  Upon departure, should there be any excess debris in guestrooms, an additional cleaning fee may apply which must be paid prior to group departure.</t>
  </si>
  <si>
    <t>14. Students will keep guestrooms in an appropriate standard so housekeeping personnel may enter and facilitate daily cleaning.  Trip Leaders will check every student room on a daily basis to ensure standards are achieved.</t>
  </si>
  <si>
    <t>15. All rooms are to be inspected by a tour leader and a representative of the property prior to departure to assess any damages or excess cleaning fees.  If charges are deemed appropriate, full restitution will be made by the group prior to departure.  Teachers, please allow sufficient time for execution of this responsibility.  Properties may include payments constituting cost of materials as well as labor expenses.</t>
  </si>
  <si>
    <t xml:space="preserve">16. Trip leaders should ensure that seat / lap belts, where fitted, are used at all times unless advised it is safe not by a member of the flight crew or a coach driver. </t>
  </si>
  <si>
    <t>17. All tours will follow an identified 3-step process for serious behavioral issues:</t>
  </si>
  <si>
    <t xml:space="preserve">Step 1: Direct notification of Trip Leaders.  At this time the Ambassador will complete an incident report and issue copies to the hotel/supplier, the Tour Leaders and our Head Office.  </t>
  </si>
  <si>
    <t xml:space="preserve">Step 2: Notification to Tour Leaders of Intent to Evict.  At this time the hotel management will place a telephone call to our Head Office to notify of potential eviction if the behavior issue is not rectified.  Head Office will in turn notify school officials of the circumstances.  </t>
  </si>
  <si>
    <t>Tour:</t>
  </si>
  <si>
    <t>I grant to STEM Study Tours, its staff and affiliates, the right to take photographs of our school group, inclusive of teachers and students, in connection with the above-identified tour event.  I authorize STEM Study Tours, its assigns and transferees to copyright, use and publish the same in print and/or electronically.</t>
  </si>
  <si>
    <t>I agree that STEM Study Tour may use such photographs of me, other school staff and pupils, with or without my name and for any lawful purpose, including for example such purposes as publicity, illustration, advertising, and Web content.</t>
  </si>
  <si>
    <t>In the box below, please list the current curriculum levels of your party and your preferences for educational emphasis.   Example: advanced chemistry students, 2nd-year language, secondary biology, mix of pupils, high school history, STEM department mix, etc.</t>
  </si>
  <si>
    <t xml:space="preserve">Your submission will be shared with your SST Ambassador, your educators and our key suppliers.  </t>
  </si>
  <si>
    <r>
      <t xml:space="preserve">Our team will use their best endeavors to secure if available, pre seating, group seating and online check-in for your flight. Unfortunately, some airlines do not have the processes to make this a reality and therefore it cannot be guaranteed.  </t>
    </r>
    <r>
      <rPr>
        <b/>
        <sz val="10"/>
        <rFont val="Calibri"/>
        <family val="2"/>
        <scheme val="minor"/>
      </rPr>
      <t xml:space="preserve">Please reiterate any specific requirements to the reservations desk when checking-in </t>
    </r>
    <r>
      <rPr>
        <sz val="10"/>
        <rFont val="Calibri"/>
        <family val="2"/>
        <scheme val="minor"/>
      </rPr>
      <t>and appreciate that your request has been submitted. Unfortunately, it is up to the airlines as to whether the requests are implemented.</t>
    </r>
  </si>
  <si>
    <t>Meals are generally only provided by the airline on International long-haul flights, however most airlines (including low cost carriers) offer the facility to buy snacks and drinks on board. Please note however, that some airlines only accept payment by Credit Card and Icelandic Carriers often only accept Euro’s.  Please inquire when checking in to ensure you have the means for purchase available.</t>
  </si>
  <si>
    <r>
      <t xml:space="preserve">Please note that although we will submit your requests for specific meals to our airline partners they may not always be available.  If any member of your party has a request for a meal preference, </t>
    </r>
    <r>
      <rPr>
        <b/>
        <sz val="10"/>
        <rFont val="Calibri"/>
        <family val="2"/>
        <scheme val="minor"/>
      </rPr>
      <t>please reiterate this at check-in</t>
    </r>
    <r>
      <rPr>
        <sz val="10"/>
        <rFont val="Calibri"/>
        <family val="2"/>
        <scheme val="minor"/>
      </rPr>
      <t>.  Also, please note that airlines adhere to very specific terminology for making these requests.  A listing of the most frequently used codes and terminology is below for reference.  If you find that a member of your party requires a specific meal not indicated, please contact our offices to submit your request.</t>
    </r>
  </si>
  <si>
    <t>Please note that luggage assistance is not offered as part of your tour.  Each member of your party will need to be able to carry/pull their own baggage.  This may include loading and unloading the luggage on the coach used to transport your group to the hotel.  If you desire to hire luggage assistance, please let us know.</t>
  </si>
  <si>
    <t>If traveling into the USA or Canada, please ensure you are in compliance with ESTA/ETA requirements.  For further information, please refer to our 'Operations Memorandum' or consult any member of our Operations or Transport teams.</t>
  </si>
  <si>
    <t>Gender: M/F</t>
  </si>
  <si>
    <t>Name to be shown on Certificate</t>
  </si>
  <si>
    <t>SWIM ABILITY</t>
  </si>
  <si>
    <t>EQUIPMENT</t>
  </si>
  <si>
    <r>
      <t>CERTIFICATION REQUESTED</t>
    </r>
    <r>
      <rPr>
        <sz val="9"/>
        <rFont val="Calibri"/>
        <family val="2"/>
      </rPr>
      <t xml:space="preserve"> - Select one option per person with an 'X' in appropriate box</t>
    </r>
  </si>
  <si>
    <t>PRE-CERTIFIED DIVERS ONLY</t>
  </si>
  <si>
    <t>Beginner, Average, Advanced</t>
  </si>
  <si>
    <t>Wetsuit Size (Unisex - S, M, L, XL, XXL)</t>
  </si>
  <si>
    <t>BCD Size (Unisex - S, M, L, XL, XXL)</t>
  </si>
  <si>
    <t>Skin Dive / Snorkel Only = 3-days of 2-afternoon Snorkel Sessions</t>
  </si>
  <si>
    <t>Open Water Diver Certification Course</t>
  </si>
  <si>
    <t>Adventure Diver Course / 3-days of 2-tank dives + Adventure Course</t>
  </si>
  <si>
    <t>Advanced Diver Course / 3-days of 2-tank dives + Advanced Open Water</t>
  </si>
  <si>
    <t>No Certification / 4-days of 2-tank dives</t>
  </si>
  <si>
    <t>NO Dives or Instruction Course</t>
  </si>
  <si>
    <t>Current Certification Held</t>
  </si>
  <si>
    <t>Last Logged Dive (DD-MMM-YYYY)</t>
  </si>
  <si>
    <t>Total Number of Logged Dives</t>
  </si>
  <si>
    <t>PADI Certification Number</t>
  </si>
  <si>
    <r>
      <t>Swim Level</t>
    </r>
    <r>
      <rPr>
        <sz val="8"/>
        <rFont val="Calibri"/>
        <family val="2"/>
      </rPr>
      <t xml:space="preserve"> (Beginner, Average, Advanced)</t>
    </r>
  </si>
  <si>
    <r>
      <t>Wetsuit Size</t>
    </r>
    <r>
      <rPr>
        <sz val="8"/>
        <rFont val="Calibri"/>
        <family val="2"/>
      </rPr>
      <t xml:space="preserve"> (Unisex - S, M, L, XL, XXL)</t>
    </r>
  </si>
  <si>
    <r>
      <t>BCD Size</t>
    </r>
    <r>
      <rPr>
        <sz val="8"/>
        <rFont val="Calibri"/>
        <family val="2"/>
      </rPr>
      <t xml:space="preserve"> (Unisex - S, M, L, XL, XXL)</t>
    </r>
  </si>
  <si>
    <t>Skin Dive (Snorkel) Only / 3-days of 2-afternoon Snorkel Sessions</t>
  </si>
  <si>
    <t>STEM Study Tours - Diving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</si>
</sst>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mmm\-yyyy;@"/>
  </numFmts>
  <fonts count="65" x14ac:knownFonts="1">
    <font>
      <sz val="10"/>
      <name val="Arial"/>
    </font>
    <font>
      <sz val="10"/>
      <name val="Arial"/>
      <family val="2"/>
    </font>
    <font>
      <sz val="8"/>
      <name val="Arial"/>
      <family val="2"/>
    </font>
    <font>
      <b/>
      <sz val="10"/>
      <name val="Arial"/>
      <family val="2"/>
    </font>
    <font>
      <sz val="8"/>
      <name val="Arial"/>
      <family val="2"/>
    </font>
    <font>
      <sz val="10"/>
      <name val="Tahoma"/>
      <family val="2"/>
    </font>
    <font>
      <b/>
      <sz val="10"/>
      <name val="Tahoma"/>
      <family val="2"/>
    </font>
    <font>
      <b/>
      <u/>
      <sz val="10"/>
      <name val="Arial"/>
      <family val="2"/>
    </font>
    <font>
      <sz val="26"/>
      <name val="Bernard MT Condensed"/>
      <family val="1"/>
    </font>
    <font>
      <sz val="10"/>
      <name val="Calibri"/>
      <family val="2"/>
    </font>
    <font>
      <b/>
      <sz val="10"/>
      <name val="Calibri"/>
      <family val="2"/>
    </font>
    <font>
      <b/>
      <sz val="10"/>
      <color indexed="56"/>
      <name val="Calibri"/>
      <family val="2"/>
    </font>
    <font>
      <sz val="20"/>
      <name val="Century Gothic"/>
      <family val="2"/>
    </font>
    <font>
      <b/>
      <sz val="12"/>
      <name val="Calibri"/>
      <family val="2"/>
    </font>
    <font>
      <sz val="14"/>
      <name val="Century Gothic"/>
      <family val="2"/>
    </font>
    <font>
      <b/>
      <i/>
      <sz val="10"/>
      <name val="Calibri"/>
      <family val="2"/>
    </font>
    <font>
      <b/>
      <sz val="16"/>
      <color indexed="9"/>
      <name val="Century Gothic"/>
      <family val="2"/>
    </font>
    <font>
      <b/>
      <sz val="14"/>
      <color indexed="9"/>
      <name val="Century Gothic"/>
      <family val="2"/>
    </font>
    <font>
      <u/>
      <sz val="14"/>
      <name val="Century Gothic"/>
      <family val="2"/>
    </font>
    <font>
      <sz val="14"/>
      <color indexed="9"/>
      <name val="Century Gothic"/>
      <family val="2"/>
    </font>
    <font>
      <sz val="12"/>
      <name val="Century Gothic"/>
      <family val="2"/>
    </font>
    <font>
      <sz val="16"/>
      <color indexed="9"/>
      <name val="Century Gothic"/>
      <family val="2"/>
    </font>
    <font>
      <sz val="10"/>
      <name val="Calibri"/>
      <family val="2"/>
      <scheme val="minor"/>
    </font>
    <font>
      <b/>
      <sz val="10"/>
      <name val="Calibri"/>
      <family val="2"/>
      <scheme val="minor"/>
    </font>
    <font>
      <sz val="9"/>
      <color rgb="FF000000"/>
      <name val="Calibri"/>
      <family val="2"/>
      <scheme val="minor"/>
    </font>
    <font>
      <sz val="9"/>
      <name val="Calibri"/>
      <family val="2"/>
      <scheme val="minor"/>
    </font>
    <font>
      <sz val="11"/>
      <name val="Calibri"/>
      <family val="2"/>
      <scheme val="minor"/>
    </font>
    <font>
      <b/>
      <sz val="9"/>
      <color rgb="FF000000"/>
      <name val="Calibri"/>
      <family val="2"/>
      <scheme val="minor"/>
    </font>
    <font>
      <sz val="10"/>
      <color indexed="62"/>
      <name val="Calibri"/>
      <family val="2"/>
      <scheme val="minor"/>
    </font>
    <font>
      <sz val="10"/>
      <color indexed="12"/>
      <name val="Calibri"/>
      <family val="2"/>
      <scheme val="minor"/>
    </font>
    <font>
      <b/>
      <sz val="9"/>
      <name val="Calibri"/>
      <family val="2"/>
      <scheme val="minor"/>
    </font>
    <font>
      <b/>
      <sz val="12"/>
      <color indexed="9"/>
      <name val="Calibri"/>
      <family val="2"/>
      <scheme val="minor"/>
    </font>
    <font>
      <b/>
      <sz val="14"/>
      <color indexed="9"/>
      <name val="Calibri"/>
      <family val="2"/>
      <scheme val="minor"/>
    </font>
    <font>
      <vertAlign val="superscript"/>
      <sz val="10"/>
      <name val="Calibri"/>
      <family val="2"/>
      <scheme val="minor"/>
    </font>
    <font>
      <vertAlign val="superscript"/>
      <sz val="11"/>
      <name val="Calibri"/>
      <family val="2"/>
      <scheme val="minor"/>
    </font>
    <font>
      <b/>
      <u/>
      <sz val="11"/>
      <name val="Calibri"/>
      <family val="2"/>
      <scheme val="minor"/>
    </font>
    <font>
      <sz val="10"/>
      <color theme="0"/>
      <name val="Century Gothic"/>
      <family val="2"/>
    </font>
    <font>
      <sz val="11"/>
      <color rgb="FF002060"/>
      <name val="Century Gothic"/>
      <family val="2"/>
    </font>
    <font>
      <sz val="9"/>
      <color rgb="FF002060"/>
      <name val="Century Gothic"/>
      <family val="2"/>
    </font>
    <font>
      <i/>
      <sz val="10"/>
      <name val="Calibri"/>
      <family val="2"/>
    </font>
    <font>
      <sz val="20"/>
      <color rgb="FF002060"/>
      <name val="Century Gothic"/>
      <family val="2"/>
    </font>
    <font>
      <sz val="12"/>
      <name val="Calibri"/>
      <family val="2"/>
      <scheme val="minor"/>
    </font>
    <font>
      <sz val="11"/>
      <color rgb="FF002060"/>
      <name val="Calibri"/>
      <family val="2"/>
      <scheme val="minor"/>
    </font>
    <font>
      <sz val="14"/>
      <color rgb="FF002060"/>
      <name val="Century Gothic"/>
      <family val="2"/>
    </font>
    <font>
      <i/>
      <sz val="10"/>
      <color rgb="FF002060"/>
      <name val="Calibri"/>
      <family val="2"/>
      <scheme val="minor"/>
    </font>
    <font>
      <b/>
      <u/>
      <sz val="9"/>
      <name val="Calibri"/>
      <family val="2"/>
      <scheme val="minor"/>
    </font>
    <font>
      <b/>
      <u/>
      <sz val="9"/>
      <name val="Calibri"/>
      <family val="2"/>
    </font>
    <font>
      <b/>
      <sz val="11"/>
      <name val="Calibri"/>
      <family val="2"/>
      <scheme val="minor"/>
    </font>
    <font>
      <b/>
      <u/>
      <sz val="8"/>
      <name val="Calibri"/>
      <family val="2"/>
      <scheme val="minor"/>
    </font>
    <font>
      <sz val="26"/>
      <color rgb="FF002060"/>
      <name val="Century Gothic"/>
      <family val="2"/>
    </font>
    <font>
      <b/>
      <sz val="11"/>
      <color rgb="FF002060"/>
      <name val="Calibri"/>
      <family val="2"/>
      <scheme val="minor"/>
    </font>
    <font>
      <sz val="10"/>
      <color rgb="FF002060"/>
      <name val="Calibri"/>
      <family val="2"/>
      <scheme val="minor"/>
    </font>
    <font>
      <b/>
      <i/>
      <sz val="10"/>
      <color rgb="FF002060"/>
      <name val="Calibri"/>
      <family val="2"/>
    </font>
    <font>
      <sz val="10"/>
      <color rgb="FF002060"/>
      <name val="Calibri"/>
      <family val="2"/>
    </font>
    <font>
      <b/>
      <u/>
      <sz val="10"/>
      <color rgb="FF002060"/>
      <name val="Calibri"/>
      <family val="2"/>
    </font>
    <font>
      <sz val="18"/>
      <color rgb="FF002060"/>
      <name val="Calibri"/>
      <family val="2"/>
    </font>
    <font>
      <sz val="16"/>
      <name val="Century Gothic"/>
      <family val="2"/>
    </font>
    <font>
      <sz val="10"/>
      <name val="Century Gothic"/>
      <family val="2"/>
    </font>
    <font>
      <sz val="9"/>
      <name val="Calibri"/>
      <family val="2"/>
    </font>
    <font>
      <sz val="12"/>
      <color rgb="FFFF0000"/>
      <name val="Calibri"/>
      <family val="2"/>
      <scheme val="minor"/>
    </font>
    <font>
      <sz val="8"/>
      <name val="Calibri"/>
      <family val="2"/>
      <scheme val="minor"/>
    </font>
    <font>
      <sz val="8"/>
      <name val="Calibri"/>
      <family val="2"/>
    </font>
    <font>
      <b/>
      <sz val="8"/>
      <name val="Calibri"/>
      <family val="2"/>
      <scheme val="minor"/>
    </font>
    <font>
      <sz val="9"/>
      <color theme="0"/>
      <name val="Calibri"/>
      <family val="2"/>
      <scheme val="minor"/>
    </font>
    <font>
      <sz val="10"/>
      <color theme="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FF"/>
        <bgColor indexed="64"/>
      </patternFill>
    </fill>
    <fill>
      <patternFill patternType="solid">
        <fgColor theme="0"/>
        <bgColor indexed="64"/>
      </patternFill>
    </fill>
    <fill>
      <patternFill patternType="solid">
        <fgColor rgb="FFE2FDFE"/>
        <bgColor indexed="64"/>
      </patternFill>
    </fill>
    <fill>
      <patternFill patternType="solid">
        <fgColor rgb="FF002060"/>
        <bgColor indexed="64"/>
      </patternFill>
    </fill>
    <fill>
      <patternFill patternType="solid">
        <fgColor theme="6" tint="0.79998168889431442"/>
        <bgColor indexed="64"/>
      </patternFill>
    </fill>
  </fills>
  <borders count="6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52">
    <xf numFmtId="0" fontId="0" fillId="0" borderId="0" xfId="0"/>
    <xf numFmtId="0" fontId="5" fillId="0" borderId="0" xfId="0" applyFont="1" applyBorder="1"/>
    <xf numFmtId="0" fontId="6" fillId="0" borderId="0" xfId="0" applyFont="1" applyBorder="1"/>
    <xf numFmtId="0" fontId="0" fillId="0" borderId="0" xfId="0" applyBorder="1"/>
    <xf numFmtId="0" fontId="5" fillId="0" borderId="0" xfId="0" applyFont="1" applyBorder="1" applyAlignment="1">
      <alignment horizontal="center" vertical="top" wrapText="1"/>
    </xf>
    <xf numFmtId="0" fontId="5" fillId="0" borderId="0" xfId="0" applyFont="1" applyBorder="1" applyAlignment="1">
      <alignment horizontal="center"/>
    </xf>
    <xf numFmtId="0" fontId="5" fillId="0" borderId="0" xfId="0" applyFont="1" applyFill="1" applyBorder="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1" fontId="5" fillId="0" borderId="0" xfId="0" applyNumberFormat="1" applyFont="1" applyBorder="1" applyAlignment="1">
      <alignment horizontal="center" vertical="top" wrapText="1"/>
    </xf>
    <xf numFmtId="1" fontId="5" fillId="0" borderId="0" xfId="0" applyNumberFormat="1" applyFont="1" applyBorder="1" applyAlignment="1">
      <alignment horizontal="center"/>
    </xf>
    <xf numFmtId="164" fontId="5" fillId="0" borderId="0" xfId="0" applyNumberFormat="1" applyFont="1" applyFill="1" applyBorder="1" applyAlignment="1">
      <alignment horizontal="center"/>
    </xf>
    <xf numFmtId="164" fontId="5" fillId="0" borderId="0" xfId="0" applyNumberFormat="1" applyFont="1" applyBorder="1" applyAlignment="1">
      <alignment horizontal="center" vertical="top" wrapText="1"/>
    </xf>
    <xf numFmtId="164" fontId="5" fillId="0" borderId="0" xfId="0" applyNumberFormat="1" applyFont="1" applyBorder="1" applyAlignment="1">
      <alignment horizontal="center"/>
    </xf>
    <xf numFmtId="0" fontId="22" fillId="0" borderId="0" xfId="0" applyFont="1"/>
    <xf numFmtId="0" fontId="0" fillId="0" borderId="0" xfId="0" applyAlignment="1">
      <alignment horizontal="left"/>
    </xf>
    <xf numFmtId="0" fontId="22" fillId="0" borderId="0" xfId="0" applyFont="1" applyAlignment="1">
      <alignment wrapText="1"/>
    </xf>
    <xf numFmtId="0" fontId="23" fillId="0" borderId="0" xfId="0" applyFont="1" applyAlignment="1"/>
    <xf numFmtId="0" fontId="0" fillId="0" borderId="1" xfId="0" applyBorder="1"/>
    <xf numFmtId="0" fontId="0" fillId="0" borderId="2" xfId="0" applyBorder="1"/>
    <xf numFmtId="0" fontId="0" fillId="0" borderId="6" xfId="0" applyBorder="1"/>
    <xf numFmtId="0" fontId="0" fillId="0" borderId="7" xfId="0" applyBorder="1"/>
    <xf numFmtId="0" fontId="0" fillId="0" borderId="8" xfId="0" applyBorder="1"/>
    <xf numFmtId="0" fontId="23" fillId="0" borderId="2" xfId="0" applyFont="1" applyBorder="1" applyAlignment="1"/>
    <xf numFmtId="0" fontId="22" fillId="0" borderId="1" xfId="0" applyFont="1" applyBorder="1"/>
    <xf numFmtId="0" fontId="22" fillId="0" borderId="2" xfId="0" applyFont="1" applyBorder="1" applyAlignment="1">
      <alignment wrapText="1"/>
    </xf>
    <xf numFmtId="0" fontId="22" fillId="0" borderId="3" xfId="0" applyFont="1" applyBorder="1"/>
    <xf numFmtId="0" fontId="22" fillId="0" borderId="4" xfId="0" applyFont="1" applyBorder="1"/>
    <xf numFmtId="0" fontId="22" fillId="0" borderId="5" xfId="0" applyFont="1" applyBorder="1"/>
    <xf numFmtId="0" fontId="27" fillId="4" borderId="9" xfId="0" applyFont="1" applyFill="1" applyBorder="1" applyAlignment="1">
      <alignment vertical="top" wrapText="1"/>
    </xf>
    <xf numFmtId="0" fontId="24" fillId="4" borderId="9" xfId="0" applyFont="1" applyFill="1" applyBorder="1" applyAlignment="1">
      <alignment vertical="top" wrapText="1"/>
    </xf>
    <xf numFmtId="0" fontId="22" fillId="0" borderId="1" xfId="0" applyFont="1" applyBorder="1" applyAlignment="1">
      <alignment horizontal="right"/>
    </xf>
    <xf numFmtId="0" fontId="22" fillId="0" borderId="2" xfId="0" applyFont="1" applyBorder="1"/>
    <xf numFmtId="165" fontId="5" fillId="0" borderId="0" xfId="0" applyNumberFormat="1" applyFont="1" applyFill="1" applyBorder="1" applyAlignment="1">
      <alignment horizontal="center"/>
    </xf>
    <xf numFmtId="165" fontId="5" fillId="0" borderId="0" xfId="0" applyNumberFormat="1" applyFont="1" applyBorder="1" applyAlignment="1">
      <alignment horizontal="center" vertical="top" wrapText="1"/>
    </xf>
    <xf numFmtId="165" fontId="5" fillId="0" borderId="0" xfId="0" applyNumberFormat="1" applyFont="1" applyBorder="1" applyAlignment="1">
      <alignment horizontal="center"/>
    </xf>
    <xf numFmtId="0" fontId="25" fillId="5" borderId="2" xfId="0" applyFont="1" applyFill="1" applyBorder="1" applyAlignment="1"/>
    <xf numFmtId="0" fontId="22" fillId="0" borderId="0" xfId="0" applyFont="1" applyBorder="1"/>
    <xf numFmtId="0" fontId="23" fillId="0" borderId="0" xfId="0" applyFont="1" applyBorder="1" applyAlignment="1"/>
    <xf numFmtId="0" fontId="22" fillId="0" borderId="10" xfId="0" applyFont="1" applyBorder="1" applyAlignment="1">
      <alignment horizontal="center" vertical="center"/>
    </xf>
    <xf numFmtId="9" fontId="0" fillId="0" borderId="2" xfId="1" applyFont="1" applyBorder="1"/>
    <xf numFmtId="0" fontId="2" fillId="0" borderId="0" xfId="0" applyFont="1" applyBorder="1" applyAlignment="1">
      <alignment horizontal="center"/>
    </xf>
    <xf numFmtId="9" fontId="22" fillId="0" borderId="0" xfId="1" applyFont="1" applyBorder="1"/>
    <xf numFmtId="0" fontId="3" fillId="0" borderId="2" xfId="0" applyFont="1" applyBorder="1"/>
    <xf numFmtId="0" fontId="3" fillId="0" borderId="0" xfId="0" applyFont="1" applyBorder="1"/>
    <xf numFmtId="0" fontId="7" fillId="0" borderId="2" xfId="0" applyFont="1" applyBorder="1" applyAlignment="1"/>
    <xf numFmtId="0" fontId="28" fillId="2" borderId="0" xfId="0" applyFont="1" applyFill="1" applyBorder="1"/>
    <xf numFmtId="0" fontId="29" fillId="5" borderId="7" xfId="0" applyFont="1" applyFill="1" applyBorder="1" applyAlignment="1"/>
    <xf numFmtId="0" fontId="30" fillId="0" borderId="0" xfId="0" applyFont="1" applyBorder="1" applyAlignment="1">
      <alignment horizontal="center"/>
    </xf>
    <xf numFmtId="0" fontId="29" fillId="0" borderId="0" xfId="0" applyFont="1" applyFill="1" applyBorder="1" applyAlignment="1">
      <alignment horizontal="center"/>
    </xf>
    <xf numFmtId="0" fontId="0" fillId="0" borderId="3" xfId="0" applyBorder="1"/>
    <xf numFmtId="0" fontId="0" fillId="0" borderId="4" xfId="0" applyBorder="1"/>
    <xf numFmtId="0" fontId="0" fillId="0" borderId="5" xfId="0" applyBorder="1"/>
    <xf numFmtId="0" fontId="22" fillId="0" borderId="1" xfId="0" applyFont="1" applyBorder="1" applyAlignment="1">
      <alignment horizontal="center" wrapText="1"/>
    </xf>
    <xf numFmtId="0" fontId="22" fillId="0" borderId="13" xfId="0" applyFont="1" applyBorder="1" applyAlignment="1">
      <alignment horizontal="center"/>
    </xf>
    <xf numFmtId="0" fontId="22" fillId="0" borderId="14" xfId="0" applyFont="1" applyBorder="1" applyAlignment="1">
      <alignment horizontal="center"/>
    </xf>
    <xf numFmtId="165" fontId="22" fillId="0" borderId="14" xfId="0" applyNumberFormat="1" applyFont="1" applyBorder="1" applyAlignment="1">
      <alignment horizontal="center"/>
    </xf>
    <xf numFmtId="1" fontId="22" fillId="0" borderId="14" xfId="0" applyNumberFormat="1" applyFont="1" applyBorder="1" applyAlignment="1">
      <alignment horizontal="center"/>
    </xf>
    <xf numFmtId="1" fontId="22" fillId="5" borderId="14" xfId="0" applyNumberFormat="1" applyFont="1" applyFill="1" applyBorder="1" applyAlignment="1">
      <alignment horizontal="center"/>
    </xf>
    <xf numFmtId="165" fontId="22" fillId="5" borderId="14" xfId="0" applyNumberFormat="1" applyFont="1" applyFill="1" applyBorder="1" applyAlignment="1">
      <alignment horizontal="center"/>
    </xf>
    <xf numFmtId="1" fontId="22" fillId="0" borderId="14" xfId="0" applyNumberFormat="1" applyFont="1" applyBorder="1" applyAlignment="1">
      <alignment horizontal="center" wrapText="1"/>
    </xf>
    <xf numFmtId="0" fontId="22" fillId="0" borderId="16" xfId="0" applyFont="1" applyBorder="1" applyAlignment="1">
      <alignment horizontal="center"/>
    </xf>
    <xf numFmtId="0" fontId="22" fillId="0" borderId="9" xfId="0" applyFont="1" applyBorder="1" applyAlignment="1">
      <alignment horizontal="center"/>
    </xf>
    <xf numFmtId="165" fontId="22" fillId="0" borderId="9" xfId="0" applyNumberFormat="1" applyFont="1" applyBorder="1" applyAlignment="1">
      <alignment horizontal="center"/>
    </xf>
    <xf numFmtId="1" fontId="22" fillId="0" borderId="9" xfId="0" applyNumberFormat="1" applyFont="1" applyBorder="1" applyAlignment="1">
      <alignment horizontal="center"/>
    </xf>
    <xf numFmtId="1" fontId="22" fillId="5" borderId="9" xfId="0" applyNumberFormat="1" applyFont="1" applyFill="1" applyBorder="1" applyAlignment="1">
      <alignment horizontal="center"/>
    </xf>
    <xf numFmtId="165" fontId="22" fillId="5" borderId="9" xfId="0" applyNumberFormat="1" applyFont="1" applyFill="1" applyBorder="1" applyAlignment="1">
      <alignment horizontal="center"/>
    </xf>
    <xf numFmtId="1" fontId="22" fillId="0" borderId="9" xfId="0" applyNumberFormat="1" applyFont="1" applyBorder="1" applyAlignment="1">
      <alignment horizontal="center" wrapText="1"/>
    </xf>
    <xf numFmtId="0" fontId="22" fillId="0" borderId="16" xfId="0" applyFont="1" applyBorder="1" applyAlignment="1">
      <alignment horizontal="center" vertical="top" wrapText="1"/>
    </xf>
    <xf numFmtId="0" fontId="22" fillId="0" borderId="9" xfId="0" applyFont="1" applyBorder="1" applyAlignment="1">
      <alignment horizontal="center" vertical="top" wrapText="1"/>
    </xf>
    <xf numFmtId="165" fontId="22" fillId="0" borderId="9" xfId="0" applyNumberFormat="1" applyFont="1" applyBorder="1" applyAlignment="1">
      <alignment horizontal="center" vertical="top" wrapText="1"/>
    </xf>
    <xf numFmtId="1" fontId="22" fillId="0" borderId="9" xfId="0" applyNumberFormat="1" applyFont="1" applyBorder="1" applyAlignment="1">
      <alignment horizontal="center" vertical="top" wrapText="1"/>
    </xf>
    <xf numFmtId="1" fontId="22" fillId="5" borderId="9" xfId="0" applyNumberFormat="1" applyFont="1" applyFill="1" applyBorder="1" applyAlignment="1">
      <alignment horizontal="center" vertical="top" wrapText="1"/>
    </xf>
    <xf numFmtId="165" fontId="22" fillId="5" borderId="9" xfId="0" applyNumberFormat="1" applyFont="1" applyFill="1" applyBorder="1" applyAlignment="1">
      <alignment horizontal="center" vertical="top" wrapText="1"/>
    </xf>
    <xf numFmtId="0" fontId="22" fillId="0" borderId="18" xfId="0" applyFont="1" applyBorder="1" applyAlignment="1">
      <alignment horizontal="center" vertical="top" wrapText="1"/>
    </xf>
    <xf numFmtId="0" fontId="22" fillId="0" borderId="19" xfId="0" applyFont="1" applyBorder="1" applyAlignment="1">
      <alignment horizontal="center" vertical="top" wrapText="1"/>
    </xf>
    <xf numFmtId="0" fontId="22" fillId="0" borderId="19" xfId="0" applyFont="1" applyBorder="1" applyAlignment="1">
      <alignment horizontal="center"/>
    </xf>
    <xf numFmtId="165" fontId="22" fillId="0" borderId="19" xfId="0" applyNumberFormat="1" applyFont="1" applyBorder="1" applyAlignment="1">
      <alignment horizontal="center" vertical="top" wrapText="1"/>
    </xf>
    <xf numFmtId="1" fontId="22" fillId="0" borderId="19" xfId="0" applyNumberFormat="1" applyFont="1" applyBorder="1" applyAlignment="1">
      <alignment horizontal="center" vertical="top" wrapText="1"/>
    </xf>
    <xf numFmtId="1" fontId="22" fillId="5" borderId="19" xfId="0" applyNumberFormat="1" applyFont="1" applyFill="1" applyBorder="1" applyAlignment="1">
      <alignment horizontal="center" vertical="top" wrapText="1"/>
    </xf>
    <xf numFmtId="165" fontId="22" fillId="5" borderId="19" xfId="0" applyNumberFormat="1" applyFont="1" applyFill="1" applyBorder="1" applyAlignment="1">
      <alignment horizontal="center" vertical="top" wrapText="1"/>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2" fillId="0" borderId="14" xfId="0" applyFont="1" applyBorder="1" applyAlignment="1" applyProtection="1">
      <alignment horizontal="center" vertical="top" wrapText="1"/>
      <protection locked="0"/>
    </xf>
    <xf numFmtId="165" fontId="22" fillId="0" borderId="14" xfId="0" applyNumberFormat="1" applyFont="1" applyBorder="1" applyAlignment="1">
      <alignment horizontal="center" vertical="top" wrapText="1"/>
    </xf>
    <xf numFmtId="1" fontId="22" fillId="0" borderId="14" xfId="0" applyNumberFormat="1" applyFont="1" applyBorder="1" applyAlignment="1">
      <alignment horizontal="center" vertical="top" wrapText="1"/>
    </xf>
    <xf numFmtId="1" fontId="22" fillId="5" borderId="14" xfId="0" applyNumberFormat="1" applyFont="1" applyFill="1" applyBorder="1" applyAlignment="1">
      <alignment horizontal="center" vertical="top" wrapText="1"/>
    </xf>
    <xf numFmtId="165" fontId="22" fillId="5" borderId="14" xfId="0" applyNumberFormat="1" applyFont="1" applyFill="1" applyBorder="1" applyAlignment="1">
      <alignment horizontal="center" vertical="top" wrapText="1"/>
    </xf>
    <xf numFmtId="0" fontId="22" fillId="0" borderId="9" xfId="0" applyFont="1" applyBorder="1" applyAlignment="1" applyProtection="1">
      <alignment horizontal="center" vertical="top" wrapText="1"/>
      <protection locked="0"/>
    </xf>
    <xf numFmtId="0" fontId="22" fillId="0" borderId="19" xfId="0" applyFont="1" applyBorder="1" applyAlignment="1" applyProtection="1">
      <alignment horizontal="center" vertical="top" wrapText="1"/>
      <protection locked="0"/>
    </xf>
    <xf numFmtId="0" fontId="31" fillId="5" borderId="0" xfId="0" applyFont="1" applyFill="1" applyBorder="1" applyAlignment="1">
      <alignment horizontal="center"/>
    </xf>
    <xf numFmtId="0" fontId="22" fillId="0" borderId="22" xfId="0" applyFont="1" applyBorder="1"/>
    <xf numFmtId="0" fontId="22" fillId="0" borderId="23" xfId="0" applyFont="1" applyBorder="1"/>
    <xf numFmtId="0" fontId="22" fillId="0" borderId="24" xfId="0" applyFont="1" applyBorder="1"/>
    <xf numFmtId="0" fontId="22" fillId="0" borderId="25" xfId="0" applyFont="1" applyBorder="1"/>
    <xf numFmtId="0" fontId="22" fillId="0" borderId="26" xfId="0" applyFont="1" applyBorder="1"/>
    <xf numFmtId="0" fontId="22" fillId="0" borderId="0" xfId="0" applyFont="1" applyBorder="1" applyAlignment="1">
      <alignment horizontal="center"/>
    </xf>
    <xf numFmtId="0" fontId="22" fillId="0" borderId="25" xfId="0" applyFont="1" applyBorder="1" applyAlignment="1">
      <alignment horizontal="center"/>
    </xf>
    <xf numFmtId="0" fontId="22" fillId="0" borderId="0" xfId="0" applyFont="1" applyAlignment="1">
      <alignment horizontal="center"/>
    </xf>
    <xf numFmtId="0" fontId="22" fillId="0" borderId="9" xfId="0" applyFont="1" applyBorder="1" applyAlignment="1">
      <alignment horizontal="center" wrapText="1"/>
    </xf>
    <xf numFmtId="0" fontId="22" fillId="0" borderId="14" xfId="0" applyFont="1" applyBorder="1" applyAlignment="1">
      <alignment horizontal="center" wrapText="1"/>
    </xf>
    <xf numFmtId="0" fontId="22" fillId="0" borderId="15" xfId="0" applyFont="1" applyBorder="1" applyAlignment="1">
      <alignment horizontal="center"/>
    </xf>
    <xf numFmtId="0" fontId="22" fillId="0" borderId="17" xfId="0" applyFont="1" applyBorder="1" applyAlignment="1">
      <alignment horizontal="center"/>
    </xf>
    <xf numFmtId="0" fontId="22" fillId="0" borderId="19" xfId="0" applyFont="1" applyBorder="1" applyAlignment="1">
      <alignment horizontal="center" wrapText="1"/>
    </xf>
    <xf numFmtId="0" fontId="22" fillId="0" borderId="20" xfId="0" applyFont="1" applyBorder="1" applyAlignment="1">
      <alignment horizontal="center"/>
    </xf>
    <xf numFmtId="0" fontId="22" fillId="0" borderId="45" xfId="0" applyFont="1" applyBorder="1" applyAlignment="1">
      <alignment horizontal="center" wrapText="1"/>
    </xf>
    <xf numFmtId="0" fontId="22" fillId="0" borderId="10" xfId="0" applyFont="1" applyBorder="1" applyAlignment="1">
      <alignment horizontal="center" wrapText="1"/>
    </xf>
    <xf numFmtId="0" fontId="22" fillId="0" borderId="46" xfId="0" applyFont="1" applyBorder="1" applyAlignment="1">
      <alignment horizontal="center" wrapText="1"/>
    </xf>
    <xf numFmtId="0" fontId="22" fillId="5" borderId="10" xfId="0" applyFont="1" applyFill="1" applyBorder="1" applyAlignment="1">
      <alignment horizontal="center" vertical="center"/>
    </xf>
    <xf numFmtId="0" fontId="22" fillId="6" borderId="21" xfId="0" applyFont="1" applyFill="1" applyBorder="1" applyAlignment="1">
      <alignment horizontal="center"/>
    </xf>
    <xf numFmtId="164" fontId="22" fillId="6" borderId="21" xfId="0" applyNumberFormat="1" applyFont="1" applyFill="1" applyBorder="1" applyAlignment="1">
      <alignment horizontal="center"/>
    </xf>
    <xf numFmtId="165" fontId="22" fillId="6" borderId="21" xfId="0" applyNumberFormat="1" applyFont="1" applyFill="1" applyBorder="1" applyAlignment="1">
      <alignment horizontal="center"/>
    </xf>
    <xf numFmtId="0" fontId="22" fillId="0" borderId="9" xfId="0" applyFont="1" applyBorder="1"/>
    <xf numFmtId="0" fontId="22" fillId="0" borderId="40" xfId="0" applyFont="1" applyBorder="1" applyAlignment="1">
      <alignment horizontal="center"/>
    </xf>
    <xf numFmtId="0" fontId="22" fillId="0" borderId="48" xfId="0" applyFont="1" applyBorder="1" applyAlignment="1">
      <alignment horizontal="center"/>
    </xf>
    <xf numFmtId="0" fontId="45" fillId="0" borderId="49" xfId="0" applyFont="1" applyBorder="1" applyAlignment="1">
      <alignment horizontal="center"/>
    </xf>
    <xf numFmtId="0" fontId="45" fillId="0" borderId="50" xfId="0" applyFont="1" applyBorder="1" applyAlignment="1">
      <alignment horizontal="center"/>
    </xf>
    <xf numFmtId="165" fontId="45" fillId="0" borderId="50" xfId="0" applyNumberFormat="1" applyFont="1" applyBorder="1" applyAlignment="1">
      <alignment horizontal="center"/>
    </xf>
    <xf numFmtId="1" fontId="30" fillId="0" borderId="50" xfId="0" applyNumberFormat="1" applyFont="1" applyBorder="1" applyAlignment="1">
      <alignment horizontal="center" wrapText="1"/>
    </xf>
    <xf numFmtId="1" fontId="45" fillId="5" borderId="50" xfId="0" applyNumberFormat="1" applyFont="1" applyFill="1" applyBorder="1" applyAlignment="1">
      <alignment horizontal="center" wrapText="1"/>
    </xf>
    <xf numFmtId="165" fontId="45" fillId="5" borderId="50" xfId="0" applyNumberFormat="1" applyFont="1" applyFill="1" applyBorder="1" applyAlignment="1">
      <alignment horizontal="center" wrapText="1"/>
    </xf>
    <xf numFmtId="164" fontId="45" fillId="5" borderId="50" xfId="0" applyNumberFormat="1" applyFont="1" applyFill="1" applyBorder="1" applyAlignment="1">
      <alignment horizontal="center" wrapText="1"/>
    </xf>
    <xf numFmtId="1" fontId="45" fillId="0" borderId="50" xfId="0" applyNumberFormat="1" applyFont="1" applyBorder="1" applyAlignment="1">
      <alignment horizontal="center" wrapText="1"/>
    </xf>
    <xf numFmtId="0" fontId="45" fillId="0" borderId="50" xfId="0" applyFont="1" applyBorder="1" applyAlignment="1">
      <alignment horizontal="center" wrapText="1"/>
    </xf>
    <xf numFmtId="0" fontId="48" fillId="0" borderId="51" xfId="0" applyFont="1" applyBorder="1" applyAlignment="1">
      <alignment horizontal="center" wrapText="1"/>
    </xf>
    <xf numFmtId="0" fontId="45" fillId="0" borderId="52" xfId="0" applyFont="1" applyBorder="1" applyAlignment="1">
      <alignment horizontal="center" wrapText="1"/>
    </xf>
    <xf numFmtId="0" fontId="22" fillId="0" borderId="47" xfId="0" applyFont="1" applyBorder="1" applyAlignment="1">
      <alignment horizontal="center"/>
    </xf>
    <xf numFmtId="165" fontId="22" fillId="0" borderId="40" xfId="0" applyNumberFormat="1" applyFont="1" applyBorder="1" applyAlignment="1">
      <alignment horizontal="center"/>
    </xf>
    <xf numFmtId="0" fontId="5" fillId="0" borderId="0" xfId="0" applyFont="1"/>
    <xf numFmtId="0" fontId="5" fillId="0" borderId="0" xfId="0" applyFont="1" applyAlignment="1">
      <alignment horizontal="center"/>
    </xf>
    <xf numFmtId="1" fontId="5" fillId="0" borderId="0" xfId="0" applyNumberFormat="1" applyFont="1" applyAlignment="1">
      <alignment horizontal="center"/>
    </xf>
    <xf numFmtId="0" fontId="23" fillId="0" borderId="0" xfId="0" applyFont="1"/>
    <xf numFmtId="0" fontId="6" fillId="0" borderId="0" xfId="0" applyFont="1"/>
    <xf numFmtId="0" fontId="48" fillId="0" borderId="11" xfId="0" applyFont="1" applyBorder="1" applyAlignment="1">
      <alignment horizontal="center"/>
    </xf>
    <xf numFmtId="0" fontId="48" fillId="0" borderId="12" xfId="0" applyFont="1" applyBorder="1" applyAlignment="1">
      <alignment horizontal="center"/>
    </xf>
    <xf numFmtId="1" fontId="60" fillId="0" borderId="53" xfId="0" applyNumberFormat="1" applyFont="1" applyBorder="1" applyAlignment="1">
      <alignment horizontal="center" wrapText="1"/>
    </xf>
    <xf numFmtId="0" fontId="60" fillId="0" borderId="54" xfId="0" applyFont="1" applyBorder="1" applyAlignment="1">
      <alignment horizontal="center" wrapText="1"/>
    </xf>
    <xf numFmtId="0" fontId="60" fillId="0" borderId="12" xfId="0" applyFont="1" applyBorder="1" applyAlignment="1">
      <alignment horizontal="center" wrapText="1"/>
    </xf>
    <xf numFmtId="0" fontId="60" fillId="0" borderId="11" xfId="0" applyFont="1" applyBorder="1" applyAlignment="1">
      <alignment horizontal="center" wrapText="1"/>
    </xf>
    <xf numFmtId="0" fontId="60" fillId="0" borderId="44" xfId="0" applyFont="1" applyBorder="1" applyAlignment="1">
      <alignment horizontal="center" wrapText="1"/>
    </xf>
    <xf numFmtId="0" fontId="60" fillId="0" borderId="49" xfId="0" applyFont="1" applyBorder="1" applyAlignment="1">
      <alignment horizontal="center" wrapText="1"/>
    </xf>
    <xf numFmtId="0" fontId="60" fillId="0" borderId="50" xfId="0" applyFont="1" applyBorder="1" applyAlignment="1">
      <alignment horizontal="center" wrapText="1"/>
    </xf>
    <xf numFmtId="0" fontId="60" fillId="0" borderId="52" xfId="0" applyFont="1" applyBorder="1" applyAlignment="1">
      <alignment horizontal="center" wrapText="1"/>
    </xf>
    <xf numFmtId="0" fontId="22" fillId="0" borderId="0" xfId="0" applyFont="1" applyAlignment="1">
      <alignment horizontal="center" vertical="top" wrapText="1"/>
    </xf>
    <xf numFmtId="1" fontId="22" fillId="0" borderId="55" xfId="0" applyNumberFormat="1" applyFont="1" applyBorder="1" applyAlignment="1">
      <alignment horizontal="center" vertical="top" wrapText="1"/>
    </xf>
    <xf numFmtId="0" fontId="22" fillId="0" borderId="56" xfId="0" applyFont="1" applyBorder="1" applyAlignment="1">
      <alignment horizontal="center"/>
    </xf>
    <xf numFmtId="0" fontId="22" fillId="0" borderId="45" xfId="0" applyFont="1" applyBorder="1" applyAlignment="1">
      <alignment horizontal="center"/>
    </xf>
    <xf numFmtId="1" fontId="22" fillId="0" borderId="57" xfId="0" applyNumberFormat="1" applyFont="1" applyBorder="1" applyAlignment="1">
      <alignment horizontal="center" vertical="top" wrapText="1"/>
    </xf>
    <xf numFmtId="0" fontId="22" fillId="0" borderId="28" xfId="0" applyFont="1" applyBorder="1" applyAlignment="1">
      <alignment horizontal="center"/>
    </xf>
    <xf numFmtId="0" fontId="22" fillId="0" borderId="10" xfId="0" applyFont="1" applyBorder="1" applyAlignment="1">
      <alignment horizontal="center"/>
    </xf>
    <xf numFmtId="1" fontId="22" fillId="0" borderId="58" xfId="0" applyNumberFormat="1" applyFont="1" applyBorder="1" applyAlignment="1">
      <alignment horizontal="center" vertical="top" wrapText="1"/>
    </xf>
    <xf numFmtId="0" fontId="22" fillId="0" borderId="59" xfId="0" applyFont="1" applyBorder="1" applyAlignment="1">
      <alignment horizontal="center"/>
    </xf>
    <xf numFmtId="0" fontId="22" fillId="0" borderId="18" xfId="0" applyFont="1" applyBorder="1" applyAlignment="1">
      <alignment horizontal="center"/>
    </xf>
    <xf numFmtId="0" fontId="22" fillId="0" borderId="46" xfId="0" applyFont="1" applyBorder="1" applyAlignment="1">
      <alignment horizontal="center"/>
    </xf>
    <xf numFmtId="165" fontId="22" fillId="0" borderId="19" xfId="0" applyNumberFormat="1" applyFont="1" applyBorder="1" applyAlignment="1">
      <alignment horizontal="center"/>
    </xf>
    <xf numFmtId="1" fontId="22" fillId="0" borderId="0" xfId="0" applyNumberFormat="1" applyFont="1" applyAlignment="1">
      <alignment horizontal="center" vertical="top" wrapText="1"/>
    </xf>
    <xf numFmtId="1" fontId="48" fillId="0" borderId="53" xfId="0" applyNumberFormat="1" applyFont="1" applyBorder="1" applyAlignment="1">
      <alignment horizontal="center" wrapText="1"/>
    </xf>
    <xf numFmtId="0" fontId="62" fillId="0" borderId="54" xfId="0" applyFont="1" applyBorder="1" applyAlignment="1">
      <alignment horizontal="center" wrapText="1"/>
    </xf>
    <xf numFmtId="0" fontId="48" fillId="0" borderId="12" xfId="0" applyFont="1" applyBorder="1" applyAlignment="1">
      <alignment horizontal="center" wrapText="1"/>
    </xf>
    <xf numFmtId="0" fontId="22" fillId="0" borderId="16" xfId="0" applyFont="1" applyBorder="1"/>
    <xf numFmtId="0" fontId="22" fillId="0" borderId="14" xfId="0" applyFont="1" applyBorder="1"/>
    <xf numFmtId="1" fontId="22" fillId="0" borderId="55" xfId="0" applyNumberFormat="1" applyFont="1" applyBorder="1" applyAlignment="1">
      <alignment wrapText="1"/>
    </xf>
    <xf numFmtId="0" fontId="22" fillId="0" borderId="56" xfId="0" applyFont="1" applyBorder="1"/>
    <xf numFmtId="0" fontId="22" fillId="0" borderId="13" xfId="0" applyFont="1" applyBorder="1"/>
    <xf numFmtId="0" fontId="22" fillId="0" borderId="45" xfId="0" applyFont="1" applyBorder="1"/>
    <xf numFmtId="165" fontId="22" fillId="0" borderId="14" xfId="0" applyNumberFormat="1" applyFont="1" applyBorder="1"/>
    <xf numFmtId="0" fontId="22" fillId="0" borderId="15" xfId="0" applyFont="1" applyBorder="1"/>
    <xf numFmtId="1" fontId="22" fillId="0" borderId="57" xfId="0" applyNumberFormat="1" applyFont="1" applyBorder="1" applyAlignment="1">
      <alignment wrapText="1"/>
    </xf>
    <xf numFmtId="0" fontId="22" fillId="0" borderId="28" xfId="0" applyFont="1" applyBorder="1"/>
    <xf numFmtId="0" fontId="22" fillId="0" borderId="10" xfId="0" applyFont="1" applyBorder="1"/>
    <xf numFmtId="165" fontId="22" fillId="0" borderId="9" xfId="0" applyNumberFormat="1" applyFont="1" applyBorder="1"/>
    <xf numFmtId="0" fontId="22" fillId="0" borderId="17" xfId="0" applyFont="1" applyBorder="1"/>
    <xf numFmtId="1" fontId="22" fillId="0" borderId="57" xfId="0" applyNumberFormat="1" applyFont="1" applyBorder="1" applyAlignment="1">
      <alignment vertical="top" wrapText="1"/>
    </xf>
    <xf numFmtId="0" fontId="22" fillId="0" borderId="18" xfId="0" applyFont="1" applyBorder="1"/>
    <xf numFmtId="0" fontId="22" fillId="0" borderId="19" xfId="0" applyFont="1" applyBorder="1"/>
    <xf numFmtId="1" fontId="22" fillId="0" borderId="58" xfId="0" applyNumberFormat="1" applyFont="1" applyBorder="1" applyAlignment="1">
      <alignment vertical="top" wrapText="1"/>
    </xf>
    <xf numFmtId="0" fontId="22" fillId="0" borderId="59" xfId="0" applyFont="1" applyBorder="1"/>
    <xf numFmtId="0" fontId="22" fillId="0" borderId="46" xfId="0" applyFont="1" applyBorder="1"/>
    <xf numFmtId="165" fontId="22" fillId="0" borderId="19" xfId="0" applyNumberFormat="1" applyFont="1" applyBorder="1"/>
    <xf numFmtId="0" fontId="22" fillId="0" borderId="20" xfId="0" applyFont="1" applyBorder="1"/>
    <xf numFmtId="0" fontId="41" fillId="6" borderId="21" xfId="0" applyFont="1" applyFill="1" applyBorder="1" applyAlignment="1">
      <alignment horizontal="center"/>
    </xf>
    <xf numFmtId="0" fontId="63" fillId="7" borderId="8" xfId="0" applyFont="1" applyFill="1" applyBorder="1" applyAlignment="1">
      <alignment horizontal="center"/>
    </xf>
    <xf numFmtId="0" fontId="63" fillId="7" borderId="2" xfId="0" applyFont="1" applyFill="1" applyBorder="1" applyAlignment="1">
      <alignment horizontal="center"/>
    </xf>
    <xf numFmtId="0" fontId="64" fillId="7" borderId="5" xfId="0" applyFont="1" applyFill="1" applyBorder="1" applyAlignment="1">
      <alignment horizontal="center"/>
    </xf>
    <xf numFmtId="0" fontId="22" fillId="8" borderId="10" xfId="0" applyFont="1" applyFill="1" applyBorder="1" applyAlignment="1">
      <alignment horizontal="center" vertical="center"/>
    </xf>
    <xf numFmtId="0" fontId="22" fillId="8" borderId="27" xfId="0" applyFont="1" applyFill="1" applyBorder="1" applyAlignment="1">
      <alignment horizontal="left" wrapText="1"/>
    </xf>
    <xf numFmtId="0" fontId="22" fillId="8" borderId="28" xfId="0" applyFont="1" applyFill="1" applyBorder="1" applyAlignment="1">
      <alignment horizontal="left" wrapText="1"/>
    </xf>
    <xf numFmtId="0" fontId="22" fillId="0" borderId="27" xfId="0" applyFont="1" applyBorder="1" applyAlignment="1">
      <alignment horizontal="left" wrapText="1"/>
    </xf>
    <xf numFmtId="0" fontId="22" fillId="0" borderId="28" xfId="0" applyFont="1" applyBorder="1" applyAlignment="1">
      <alignment horizontal="left" wrapText="1"/>
    </xf>
    <xf numFmtId="0" fontId="51" fillId="8" borderId="27" xfId="0" applyFont="1" applyFill="1" applyBorder="1" applyAlignment="1">
      <alignment horizontal="left" wrapText="1"/>
    </xf>
    <xf numFmtId="0" fontId="51" fillId="8" borderId="28" xfId="0" applyFont="1" applyFill="1" applyBorder="1" applyAlignment="1">
      <alignment horizontal="left" wrapText="1"/>
    </xf>
    <xf numFmtId="0" fontId="22" fillId="5" borderId="27" xfId="0" applyFont="1" applyFill="1" applyBorder="1" applyAlignment="1">
      <alignment horizontal="left" wrapText="1"/>
    </xf>
    <xf numFmtId="0" fontId="22" fillId="5" borderId="28" xfId="0" applyFont="1" applyFill="1" applyBorder="1" applyAlignment="1">
      <alignment horizontal="left" wrapText="1"/>
    </xf>
    <xf numFmtId="0" fontId="63" fillId="7" borderId="6" xfId="0" applyFont="1" applyFill="1" applyBorder="1" applyAlignment="1">
      <alignment horizontal="center"/>
    </xf>
    <xf numFmtId="0" fontId="63" fillId="7" borderId="7" xfId="0" applyFont="1" applyFill="1" applyBorder="1" applyAlignment="1">
      <alignment horizontal="center"/>
    </xf>
    <xf numFmtId="0" fontId="63" fillId="7" borderId="1" xfId="0" applyFont="1" applyFill="1" applyBorder="1" applyAlignment="1">
      <alignment horizontal="center"/>
    </xf>
    <xf numFmtId="0" fontId="63" fillId="7" borderId="0" xfId="0" applyFont="1" applyFill="1" applyBorder="1" applyAlignment="1">
      <alignment horizontal="center"/>
    </xf>
    <xf numFmtId="0" fontId="63" fillId="7" borderId="3" xfId="0" applyFont="1" applyFill="1" applyBorder="1" applyAlignment="1">
      <alignment horizontal="center"/>
    </xf>
    <xf numFmtId="0" fontId="63" fillId="7" borderId="4" xfId="0" applyFont="1" applyFill="1" applyBorder="1" applyAlignment="1">
      <alignment horizontal="center"/>
    </xf>
    <xf numFmtId="0" fontId="50" fillId="0" borderId="0" xfId="0" applyFont="1" applyBorder="1" applyAlignment="1">
      <alignment horizontal="center"/>
    </xf>
    <xf numFmtId="0" fontId="49" fillId="0" borderId="0" xfId="0" applyFont="1" applyBorder="1" applyAlignment="1">
      <alignment horizontal="center"/>
    </xf>
    <xf numFmtId="0" fontId="14" fillId="5" borderId="0" xfId="0" applyFont="1" applyFill="1" applyBorder="1" applyAlignment="1">
      <alignment horizontal="center"/>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32" fillId="3" borderId="0" xfId="0" applyFont="1" applyFill="1" applyBorder="1" applyAlignment="1">
      <alignment horizontal="center"/>
    </xf>
    <xf numFmtId="0" fontId="22" fillId="0" borderId="0" xfId="0" applyFont="1" applyBorder="1" applyAlignment="1">
      <alignment horizontal="center" vertical="center"/>
    </xf>
    <xf numFmtId="0" fontId="30" fillId="0" borderId="29" xfId="0" applyFont="1" applyBorder="1" applyAlignment="1">
      <alignment horizontal="center"/>
    </xf>
    <xf numFmtId="0" fontId="30" fillId="0" borderId="30" xfId="0" applyFont="1" applyBorder="1" applyAlignment="1">
      <alignment horizontal="center"/>
    </xf>
    <xf numFmtId="0" fontId="29" fillId="6" borderId="29" xfId="0" applyFont="1" applyFill="1" applyBorder="1" applyAlignment="1">
      <alignment horizontal="center"/>
    </xf>
    <xf numFmtId="0" fontId="29" fillId="6" borderId="30" xfId="0" applyFont="1" applyFill="1" applyBorder="1" applyAlignment="1">
      <alignment horizontal="center"/>
    </xf>
    <xf numFmtId="0" fontId="22" fillId="0" borderId="0" xfId="0" applyFont="1" applyBorder="1" applyAlignment="1">
      <alignment horizontal="center" vertical="center" wrapText="1"/>
    </xf>
    <xf numFmtId="0" fontId="23" fillId="0" borderId="29" xfId="0" applyFont="1" applyBorder="1" applyAlignment="1">
      <alignment horizontal="center"/>
    </xf>
    <xf numFmtId="0" fontId="23" fillId="0" borderId="30" xfId="0" applyFont="1" applyBorder="1" applyAlignment="1">
      <alignment horizontal="center"/>
    </xf>
    <xf numFmtId="0" fontId="23" fillId="0" borderId="0" xfId="0" applyFont="1" applyBorder="1" applyAlignment="1">
      <alignment horizontal="center"/>
    </xf>
    <xf numFmtId="0" fontId="22" fillId="0" borderId="0" xfId="0" applyFont="1" applyBorder="1" applyAlignment="1">
      <alignment horizontal="center"/>
    </xf>
    <xf numFmtId="0" fontId="0" fillId="0" borderId="7" xfId="0" applyBorder="1" applyAlignment="1">
      <alignment horizontal="center" vertical="center"/>
    </xf>
    <xf numFmtId="0" fontId="0" fillId="0" borderId="0" xfId="0"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29" fillId="6" borderId="29" xfId="0" applyNumberFormat="1" applyFont="1" applyFill="1" applyBorder="1" applyAlignment="1">
      <alignment horizontal="center"/>
    </xf>
    <xf numFmtId="0" fontId="29" fillId="6" borderId="30" xfId="0" applyNumberFormat="1" applyFont="1" applyFill="1" applyBorder="1" applyAlignment="1">
      <alignment horizontal="center"/>
    </xf>
    <xf numFmtId="0" fontId="16" fillId="7" borderId="0" xfId="0" applyFont="1" applyFill="1" applyBorder="1" applyAlignment="1">
      <alignment horizontal="center"/>
    </xf>
    <xf numFmtId="0" fontId="17" fillId="7" borderId="0" xfId="0" applyFont="1" applyFill="1" applyBorder="1" applyAlignment="1">
      <alignment horizontal="center"/>
    </xf>
    <xf numFmtId="0" fontId="34" fillId="0" borderId="31" xfId="0" applyFont="1" applyBorder="1" applyAlignment="1">
      <alignment horizontal="center" vertical="top"/>
    </xf>
    <xf numFmtId="0" fontId="35" fillId="0" borderId="0" xfId="0" applyFont="1" applyBorder="1" applyAlignment="1">
      <alignment horizontal="center"/>
    </xf>
    <xf numFmtId="0" fontId="36" fillId="7" borderId="0" xfId="0" applyFont="1" applyFill="1" applyBorder="1" applyAlignment="1">
      <alignment horizontal="center" vertical="center" wrapText="1"/>
    </xf>
    <xf numFmtId="0" fontId="36" fillId="7" borderId="4" xfId="0" applyFont="1" applyFill="1" applyBorder="1" applyAlignment="1">
      <alignment horizontal="center" vertical="center" wrapText="1"/>
    </xf>
    <xf numFmtId="165" fontId="29" fillId="6" borderId="29" xfId="0" applyNumberFormat="1" applyFont="1" applyFill="1" applyBorder="1" applyAlignment="1">
      <alignment horizontal="center"/>
    </xf>
    <xf numFmtId="165" fontId="29" fillId="6" borderId="30" xfId="0" applyNumberFormat="1" applyFont="1" applyFill="1" applyBorder="1" applyAlignment="1">
      <alignment horizontal="center"/>
    </xf>
    <xf numFmtId="0" fontId="33" fillId="0" borderId="7" xfId="0" applyFont="1" applyBorder="1" applyAlignment="1">
      <alignment horizontal="center"/>
    </xf>
    <xf numFmtId="0" fontId="33" fillId="0" borderId="31" xfId="0" applyFont="1" applyBorder="1" applyAlignment="1">
      <alignment horizontal="center" vertical="top"/>
    </xf>
    <xf numFmtId="0" fontId="23" fillId="5" borderId="29"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9" fillId="6" borderId="31" xfId="0" applyFont="1" applyFill="1" applyBorder="1" applyAlignment="1">
      <alignment horizontal="center"/>
    </xf>
    <xf numFmtId="0" fontId="22" fillId="0" borderId="29" xfId="0" applyFont="1" applyFill="1" applyBorder="1" applyAlignment="1">
      <alignment horizontal="left" wrapText="1"/>
    </xf>
    <xf numFmtId="0" fontId="22" fillId="0" borderId="31" xfId="0" applyFont="1" applyFill="1" applyBorder="1" applyAlignment="1">
      <alignment horizontal="left" wrapText="1"/>
    </xf>
    <xf numFmtId="0" fontId="22" fillId="0" borderId="30" xfId="0" applyFont="1" applyFill="1" applyBorder="1" applyAlignment="1">
      <alignment horizontal="left" wrapText="1"/>
    </xf>
    <xf numFmtId="0" fontId="6" fillId="0" borderId="29" xfId="0" applyFont="1" applyFill="1" applyBorder="1" applyAlignment="1">
      <alignment horizontal="center"/>
    </xf>
    <xf numFmtId="0" fontId="6" fillId="0" borderId="31" xfId="0" applyFont="1" applyFill="1" applyBorder="1" applyAlignment="1">
      <alignment horizontal="center"/>
    </xf>
    <xf numFmtId="0" fontId="6" fillId="0" borderId="30" xfId="0" applyFont="1" applyFill="1" applyBorder="1" applyAlignment="1">
      <alignment horizontal="center"/>
    </xf>
    <xf numFmtId="0" fontId="20" fillId="6" borderId="6" xfId="0" applyFont="1" applyFill="1" applyBorder="1" applyAlignment="1">
      <alignment horizontal="center"/>
    </xf>
    <xf numFmtId="0" fontId="20" fillId="6" borderId="7" xfId="0" applyFont="1" applyFill="1" applyBorder="1" applyAlignment="1">
      <alignment horizontal="center"/>
    </xf>
    <xf numFmtId="0" fontId="20" fillId="6" borderId="8" xfId="0" applyFont="1" applyFill="1" applyBorder="1" applyAlignment="1">
      <alignment horizontal="center"/>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8" fillId="0" borderId="0" xfId="0" applyFont="1" applyBorder="1" applyAlignment="1">
      <alignment horizontal="center"/>
    </xf>
    <xf numFmtId="0" fontId="9" fillId="0" borderId="0" xfId="0" applyFont="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19" fillId="3" borderId="8" xfId="0" applyFont="1" applyFill="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7" fillId="6" borderId="29" xfId="0" applyFont="1" applyFill="1" applyBorder="1" applyAlignment="1">
      <alignment horizontal="center" vertical="center"/>
    </xf>
    <xf numFmtId="0" fontId="47" fillId="6" borderId="30" xfId="0" applyFont="1" applyFill="1" applyBorder="1" applyAlignment="1">
      <alignment horizontal="center" vertical="center"/>
    </xf>
    <xf numFmtId="0" fontId="22" fillId="0" borderId="29" xfId="0" applyFont="1" applyBorder="1" applyAlignment="1">
      <alignment horizontal="left" wrapText="1"/>
    </xf>
    <xf numFmtId="0" fontId="22" fillId="0" borderId="31" xfId="0" applyFont="1" applyBorder="1" applyAlignment="1">
      <alignment horizontal="left" wrapText="1"/>
    </xf>
    <xf numFmtId="0" fontId="22" fillId="0" borderId="30" xfId="0" applyFont="1" applyBorder="1" applyAlignment="1">
      <alignment horizontal="left" wrapText="1"/>
    </xf>
    <xf numFmtId="0" fontId="22" fillId="0" borderId="29" xfId="0" applyFont="1" applyBorder="1" applyAlignment="1">
      <alignment horizontal="left"/>
    </xf>
    <xf numFmtId="0" fontId="22" fillId="0" borderId="31" xfId="0" applyFont="1" applyBorder="1" applyAlignment="1">
      <alignment horizontal="left"/>
    </xf>
    <xf numFmtId="0" fontId="22" fillId="0" borderId="30" xfId="0" applyFont="1" applyBorder="1" applyAlignment="1">
      <alignment horizontal="left"/>
    </xf>
    <xf numFmtId="0" fontId="41" fillId="6" borderId="29" xfId="0" applyFont="1" applyFill="1" applyBorder="1" applyAlignment="1">
      <alignment horizontal="center"/>
    </xf>
    <xf numFmtId="0" fontId="41" fillId="6" borderId="31" xfId="0" applyFont="1" applyFill="1" applyBorder="1" applyAlignment="1">
      <alignment horizontal="center"/>
    </xf>
    <xf numFmtId="0" fontId="41" fillId="6" borderId="6" xfId="0" applyFont="1" applyFill="1" applyBorder="1" applyAlignment="1">
      <alignment horizontal="center"/>
    </xf>
    <xf numFmtId="0" fontId="41" fillId="6" borderId="7" xfId="0" applyFont="1" applyFill="1" applyBorder="1" applyAlignment="1">
      <alignment horizontal="center"/>
    </xf>
    <xf numFmtId="0" fontId="41" fillId="6" borderId="8" xfId="0" applyFont="1" applyFill="1" applyBorder="1" applyAlignment="1">
      <alignment horizontal="center"/>
    </xf>
    <xf numFmtId="0" fontId="59" fillId="6" borderId="6" xfId="0" applyFont="1" applyFill="1" applyBorder="1" applyAlignment="1">
      <alignment horizontal="center"/>
    </xf>
    <xf numFmtId="0" fontId="59" fillId="6" borderId="7" xfId="0" applyFont="1" applyFill="1" applyBorder="1" applyAlignment="1">
      <alignment horizontal="center"/>
    </xf>
    <xf numFmtId="0" fontId="59" fillId="6" borderId="8" xfId="0" applyFont="1" applyFill="1" applyBorder="1" applyAlignment="1">
      <alignment horizontal="center"/>
    </xf>
    <xf numFmtId="0" fontId="56" fillId="0" borderId="0" xfId="0" applyFont="1" applyAlignment="1">
      <alignment horizontal="center"/>
    </xf>
    <xf numFmtId="0" fontId="57" fillId="0" borderId="0" xfId="0" applyFont="1" applyAlignment="1">
      <alignment horizontal="center"/>
    </xf>
    <xf numFmtId="0" fontId="22" fillId="0" borderId="3" xfId="0" applyFont="1" applyBorder="1" applyAlignment="1">
      <alignment horizontal="left" wrapText="1"/>
    </xf>
    <xf numFmtId="0" fontId="22" fillId="0" borderId="5" xfId="0" applyFont="1" applyBorder="1" applyAlignment="1">
      <alignment horizontal="left" wrapText="1"/>
    </xf>
    <xf numFmtId="0" fontId="22" fillId="0" borderId="32" xfId="0" applyFont="1" applyBorder="1" applyAlignment="1">
      <alignment horizontal="left" wrapText="1"/>
    </xf>
    <xf numFmtId="0" fontId="22" fillId="0" borderId="33" xfId="0" applyFont="1" applyBorder="1" applyAlignment="1">
      <alignment horizontal="left" wrapText="1"/>
    </xf>
    <xf numFmtId="0" fontId="22" fillId="0" borderId="34" xfId="0" applyFont="1" applyBorder="1" applyAlignment="1">
      <alignment horizontal="left" wrapText="1"/>
    </xf>
    <xf numFmtId="0" fontId="22" fillId="0" borderId="35" xfId="0" applyFont="1" applyBorder="1" applyAlignment="1">
      <alignment horizontal="left" wrapText="1"/>
    </xf>
    <xf numFmtId="0" fontId="22" fillId="0" borderId="1" xfId="0" applyFont="1" applyBorder="1" applyAlignment="1">
      <alignment horizontal="left" wrapText="1"/>
    </xf>
    <xf numFmtId="0" fontId="22" fillId="0" borderId="2" xfId="0" applyFont="1" applyBorder="1" applyAlignment="1">
      <alignment horizontal="left" wrapText="1"/>
    </xf>
    <xf numFmtId="0" fontId="22" fillId="0" borderId="36" xfId="0" applyFont="1" applyBorder="1" applyAlignment="1">
      <alignment horizontal="left" wrapText="1"/>
    </xf>
    <xf numFmtId="0" fontId="22" fillId="0" borderId="37" xfId="0" applyFont="1" applyBorder="1" applyAlignment="1">
      <alignment horizontal="left"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55" fillId="0" borderId="6" xfId="0" applyFont="1" applyBorder="1" applyAlignment="1">
      <alignment horizontal="center" vertical="center"/>
    </xf>
    <xf numFmtId="0" fontId="55" fillId="0" borderId="8" xfId="0" applyFont="1" applyBorder="1" applyAlignment="1">
      <alignment horizontal="center" vertic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26" fillId="0" borderId="1" xfId="0" applyFont="1" applyBorder="1" applyAlignment="1">
      <alignment horizontal="center" wrapText="1"/>
    </xf>
    <xf numFmtId="0" fontId="26" fillId="0" borderId="2" xfId="0" applyFont="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44" fillId="0" borderId="13" xfId="0" applyFont="1" applyBorder="1" applyAlignment="1">
      <alignment horizontal="center" vertical="center" wrapText="1"/>
    </xf>
    <xf numFmtId="0" fontId="44"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2" xfId="0" applyFont="1" applyBorder="1" applyAlignment="1">
      <alignment horizontal="center" vertical="center" wrapText="1"/>
    </xf>
    <xf numFmtId="0" fontId="43" fillId="0" borderId="3" xfId="0" applyFont="1" applyBorder="1" applyAlignment="1">
      <alignment horizontal="center"/>
    </xf>
    <xf numFmtId="0" fontId="43" fillId="0" borderId="4" xfId="0" applyFont="1" applyBorder="1" applyAlignment="1">
      <alignment horizont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1" fillId="0" borderId="1"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2" xfId="0" applyFont="1" applyBorder="1" applyAlignment="1">
      <alignment horizontal="center" vertical="center" wrapText="1"/>
    </xf>
    <xf numFmtId="0" fontId="0" fillId="0" borderId="0" xfId="0" applyBorder="1" applyAlignment="1">
      <alignment horizontal="center"/>
    </xf>
    <xf numFmtId="0" fontId="0" fillId="7" borderId="1" xfId="0" applyFill="1" applyBorder="1" applyAlignment="1">
      <alignment horizontal="center"/>
    </xf>
    <xf numFmtId="0" fontId="0" fillId="7" borderId="0" xfId="0" applyFill="1" applyBorder="1" applyAlignment="1">
      <alignment horizontal="center"/>
    </xf>
    <xf numFmtId="0" fontId="0" fillId="7" borderId="2" xfId="0" applyFill="1" applyBorder="1" applyAlignment="1">
      <alignment horizontal="center"/>
    </xf>
    <xf numFmtId="0" fontId="42" fillId="0" borderId="1" xfId="0" applyFont="1" applyBorder="1" applyAlignment="1">
      <alignment horizontal="center" vertical="center" wrapText="1"/>
    </xf>
    <xf numFmtId="0" fontId="42" fillId="0" borderId="0" xfId="0" applyFont="1" applyBorder="1" applyAlignment="1">
      <alignment horizontal="center" vertical="center" wrapText="1"/>
    </xf>
    <xf numFmtId="0" fontId="0" fillId="6" borderId="16" xfId="0" applyFill="1" applyBorder="1" applyAlignment="1">
      <alignment horizontal="center" vertical="center"/>
    </xf>
    <xf numFmtId="0" fontId="0" fillId="6" borderId="9" xfId="0" applyFill="1" applyBorder="1" applyAlignment="1">
      <alignment horizontal="center" vertical="center"/>
    </xf>
    <xf numFmtId="0" fontId="0" fillId="6" borderId="16" xfId="0" applyFill="1" applyBorder="1" applyAlignment="1">
      <alignment horizontal="center" vertical="center" wrapText="1"/>
    </xf>
    <xf numFmtId="0" fontId="0" fillId="6" borderId="9" xfId="0"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1" fillId="7" borderId="29" xfId="0" applyFont="1" applyFill="1" applyBorder="1" applyAlignment="1">
      <alignment horizontal="center"/>
    </xf>
    <xf numFmtId="0" fontId="21" fillId="7" borderId="31" xfId="0" applyFont="1" applyFill="1" applyBorder="1" applyAlignment="1">
      <alignment horizontal="center"/>
    </xf>
    <xf numFmtId="0" fontId="21" fillId="7" borderId="30" xfId="0" applyFont="1" applyFill="1" applyBorder="1" applyAlignment="1">
      <alignment horizontal="center"/>
    </xf>
    <xf numFmtId="0" fontId="22" fillId="0" borderId="41" xfId="0" applyFont="1" applyBorder="1" applyAlignment="1">
      <alignment horizontal="left" wrapText="1"/>
    </xf>
    <xf numFmtId="0" fontId="22" fillId="0" borderId="42" xfId="0" applyFont="1" applyBorder="1" applyAlignment="1">
      <alignment horizontal="left" wrapText="1"/>
    </xf>
    <xf numFmtId="0" fontId="22" fillId="0" borderId="43" xfId="0" applyFont="1" applyBorder="1" applyAlignment="1">
      <alignment horizontal="left" wrapText="1"/>
    </xf>
    <xf numFmtId="0" fontId="22" fillId="0" borderId="22" xfId="0" applyFont="1" applyBorder="1" applyAlignment="1">
      <alignment horizontal="left" wrapText="1"/>
    </xf>
    <xf numFmtId="0" fontId="22" fillId="0" borderId="0" xfId="0" applyFont="1" applyBorder="1" applyAlignment="1">
      <alignment horizontal="left" wrapText="1"/>
    </xf>
    <xf numFmtId="0" fontId="22" fillId="0" borderId="23" xfId="0" applyFont="1" applyBorder="1" applyAlignment="1">
      <alignment horizontal="left" wrapText="1"/>
    </xf>
    <xf numFmtId="0" fontId="22" fillId="0" borderId="24" xfId="0" applyFont="1" applyBorder="1" applyAlignment="1">
      <alignment horizontal="left" wrapText="1"/>
    </xf>
    <xf numFmtId="0" fontId="22" fillId="0" borderId="25" xfId="0" applyFont="1" applyBorder="1" applyAlignment="1">
      <alignment horizontal="left" wrapText="1"/>
    </xf>
    <xf numFmtId="0" fontId="22" fillId="0" borderId="26" xfId="0" applyFont="1" applyBorder="1" applyAlignment="1">
      <alignment horizontal="left" wrapText="1"/>
    </xf>
    <xf numFmtId="0" fontId="22" fillId="0" borderId="38" xfId="0" applyFont="1" applyBorder="1" applyAlignment="1">
      <alignment horizontal="center" vertical="center"/>
    </xf>
    <xf numFmtId="0" fontId="22" fillId="0" borderId="40" xfId="0" applyFont="1" applyBorder="1" applyAlignment="1">
      <alignment horizontal="center" vertical="center"/>
    </xf>
    <xf numFmtId="0" fontId="22" fillId="0" borderId="39" xfId="0" applyFont="1" applyBorder="1" applyAlignment="1">
      <alignment horizontal="center" vertical="center"/>
    </xf>
    <xf numFmtId="0" fontId="22" fillId="0" borderId="25" xfId="0" applyFont="1" applyBorder="1" applyAlignment="1">
      <alignment horizontal="center"/>
    </xf>
    <xf numFmtId="0" fontId="22" fillId="0" borderId="41" xfId="0" applyFont="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mruColors>
      <color rgb="FFE2FDFE"/>
      <color rgb="FFDA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1038225</xdr:colOff>
      <xdr:row>0</xdr:row>
      <xdr:rowOff>0</xdr:rowOff>
    </xdr:from>
    <xdr:to>
      <xdr:col>3</xdr:col>
      <xdr:colOff>1466850</xdr:colOff>
      <xdr:row>1</xdr:row>
      <xdr:rowOff>114300</xdr:rowOff>
    </xdr:to>
    <xdr:pic>
      <xdr:nvPicPr>
        <xdr:cNvPr id="4" name="Picture 3">
          <a:extLst>
            <a:ext uri="{FF2B5EF4-FFF2-40B4-BE49-F238E27FC236}">
              <a16:creationId xmlns:a16="http://schemas.microsoft.com/office/drawing/2014/main" id="{0241728A-1BFF-4E3D-9BC6-4EF4892A3D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150" y="0"/>
          <a:ext cx="3276600"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333375</xdr:colOff>
      <xdr:row>0</xdr:row>
      <xdr:rowOff>104775</xdr:rowOff>
    </xdr:from>
    <xdr:to>
      <xdr:col>7</xdr:col>
      <xdr:colOff>666750</xdr:colOff>
      <xdr:row>1</xdr:row>
      <xdr:rowOff>1438275</xdr:rowOff>
    </xdr:to>
    <xdr:pic>
      <xdr:nvPicPr>
        <xdr:cNvPr id="4" name="Picture 3">
          <a:extLst>
            <a:ext uri="{FF2B5EF4-FFF2-40B4-BE49-F238E27FC236}">
              <a16:creationId xmlns:a16="http://schemas.microsoft.com/office/drawing/2014/main" id="{63AFAC9E-B905-4EA7-BF9D-2AE5CE79AE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0225" y="104775"/>
          <a:ext cx="3276600" cy="1495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771525</xdr:colOff>
      <xdr:row>18</xdr:row>
      <xdr:rowOff>19050</xdr:rowOff>
    </xdr:from>
    <xdr:ext cx="184731" cy="264560"/>
    <xdr:sp macro="" textlink="">
      <xdr:nvSpPr>
        <xdr:cNvPr id="2" name="TextBox 1">
          <a:extLst>
            <a:ext uri="{FF2B5EF4-FFF2-40B4-BE49-F238E27FC236}">
              <a16:creationId xmlns:a16="http://schemas.microsoft.com/office/drawing/2014/main" id="{4761AA0B-2F15-42C8-AC43-2E6CC23B60E7}"/>
            </a:ext>
          </a:extLst>
        </xdr:cNvPr>
        <xdr:cNvSpPr txBox="1"/>
      </xdr:nvSpPr>
      <xdr:spPr>
        <a:xfrm>
          <a:off x="10829925"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771525</xdr:colOff>
      <xdr:row>17</xdr:row>
      <xdr:rowOff>19050</xdr:rowOff>
    </xdr:from>
    <xdr:ext cx="184731" cy="264560"/>
    <xdr:sp macro="" textlink="">
      <xdr:nvSpPr>
        <xdr:cNvPr id="3" name="TextBox 2">
          <a:extLst>
            <a:ext uri="{FF2B5EF4-FFF2-40B4-BE49-F238E27FC236}">
              <a16:creationId xmlns:a16="http://schemas.microsoft.com/office/drawing/2014/main" id="{D2D7BAA3-3E36-4CF6-BAB9-7FB76A3EFE21}"/>
            </a:ext>
          </a:extLst>
        </xdr:cNvPr>
        <xdr:cNvSpPr txBox="1"/>
      </xdr:nvSpPr>
      <xdr:spPr>
        <a:xfrm>
          <a:off x="10477500" y="40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6</xdr:row>
      <xdr:rowOff>19050</xdr:rowOff>
    </xdr:from>
    <xdr:ext cx="184731" cy="264560"/>
    <xdr:sp macro="" textlink="">
      <xdr:nvSpPr>
        <xdr:cNvPr id="2" name="TextBox 1">
          <a:extLst>
            <a:ext uri="{FF2B5EF4-FFF2-40B4-BE49-F238E27FC236}">
              <a16:creationId xmlns:a16="http://schemas.microsoft.com/office/drawing/2014/main" id="{822F49BE-7268-48B6-A2CB-ABA2151DDA3C}"/>
            </a:ext>
          </a:extLst>
        </xdr:cNvPr>
        <xdr:cNvSpPr txBox="1"/>
      </xdr:nvSpPr>
      <xdr:spPr>
        <a:xfrm>
          <a:off x="4210050"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1009650</xdr:colOff>
      <xdr:row>0</xdr:row>
      <xdr:rowOff>0</xdr:rowOff>
    </xdr:from>
    <xdr:to>
      <xdr:col>1</xdr:col>
      <xdr:colOff>3962400</xdr:colOff>
      <xdr:row>0</xdr:row>
      <xdr:rowOff>1347621</xdr:rowOff>
    </xdr:to>
    <xdr:pic>
      <xdr:nvPicPr>
        <xdr:cNvPr id="4" name="Picture 3">
          <a:extLst>
            <a:ext uri="{FF2B5EF4-FFF2-40B4-BE49-F238E27FC236}">
              <a16:creationId xmlns:a16="http://schemas.microsoft.com/office/drawing/2014/main" id="{80AC7268-A3F5-44F3-8167-9D0CB72DC5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0" y="0"/>
          <a:ext cx="2952750" cy="13476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2FDFE"/>
    <pageSetUpPr fitToPage="1"/>
  </sheetPr>
  <dimension ref="A1:K26"/>
  <sheetViews>
    <sheetView tabSelected="1" workbookViewId="0">
      <selection activeCell="C18" sqref="C18:D18"/>
    </sheetView>
  </sheetViews>
  <sheetFormatPr defaultRowHeight="12.75" x14ac:dyDescent="0.2"/>
  <cols>
    <col min="1" max="1" width="3.7109375" customWidth="1"/>
    <col min="2" max="2" width="4.42578125" customWidth="1"/>
    <col min="3" max="4" width="42.7109375" customWidth="1"/>
    <col min="5" max="5" width="3.7109375" customWidth="1"/>
  </cols>
  <sheetData>
    <row r="1" spans="1:11" ht="108.75" customHeight="1" x14ac:dyDescent="0.2">
      <c r="A1" s="20"/>
      <c r="B1" s="21"/>
      <c r="C1" s="21"/>
      <c r="D1" s="21"/>
      <c r="E1" s="22"/>
    </row>
    <row r="2" spans="1:11" s="14" customFormat="1" ht="60" customHeight="1" x14ac:dyDescent="0.45">
      <c r="A2" s="24"/>
      <c r="B2" s="200" t="s">
        <v>46</v>
      </c>
      <c r="C2" s="200"/>
      <c r="D2" s="200"/>
      <c r="E2" s="23"/>
      <c r="F2" s="17"/>
      <c r="G2" s="17"/>
      <c r="H2" s="17"/>
      <c r="I2" s="17"/>
      <c r="J2" s="17"/>
      <c r="K2" s="17"/>
    </row>
    <row r="3" spans="1:11" s="14" customFormat="1" ht="19.5" customHeight="1" thickBot="1" x14ac:dyDescent="0.3">
      <c r="A3" s="24"/>
      <c r="B3" s="201" t="s">
        <v>551</v>
      </c>
      <c r="C3" s="201"/>
      <c r="D3" s="201"/>
      <c r="E3" s="23"/>
      <c r="F3" s="17"/>
      <c r="G3" s="17"/>
      <c r="H3" s="17"/>
      <c r="I3" s="17"/>
      <c r="J3" s="17"/>
      <c r="K3" s="17"/>
    </row>
    <row r="4" spans="1:11" s="14" customFormat="1" ht="14.1" customHeight="1" x14ac:dyDescent="0.2">
      <c r="A4" s="24"/>
      <c r="B4" s="193" t="s">
        <v>591</v>
      </c>
      <c r="C4" s="194"/>
      <c r="D4" s="181" t="s">
        <v>597</v>
      </c>
      <c r="E4" s="36"/>
      <c r="F4" s="17"/>
      <c r="G4" s="17"/>
      <c r="H4" s="17"/>
      <c r="I4" s="17"/>
      <c r="J4" s="17"/>
      <c r="K4" s="17"/>
    </row>
    <row r="5" spans="1:11" s="14" customFormat="1" ht="14.1" customHeight="1" x14ac:dyDescent="0.2">
      <c r="A5" s="24"/>
      <c r="B5" s="195" t="s">
        <v>592</v>
      </c>
      <c r="C5" s="196"/>
      <c r="D5" s="182" t="s">
        <v>598</v>
      </c>
      <c r="E5" s="36"/>
      <c r="F5" s="17"/>
      <c r="G5" s="17"/>
      <c r="H5" s="17"/>
      <c r="I5" s="17"/>
      <c r="J5" s="17"/>
      <c r="K5" s="17"/>
    </row>
    <row r="6" spans="1:11" s="14" customFormat="1" ht="14.1" customHeight="1" x14ac:dyDescent="0.2">
      <c r="A6" s="24"/>
      <c r="B6" s="195" t="s">
        <v>593</v>
      </c>
      <c r="C6" s="196"/>
      <c r="D6" s="182" t="s">
        <v>599</v>
      </c>
      <c r="E6" s="32"/>
      <c r="F6" s="17"/>
      <c r="G6" s="17"/>
      <c r="H6" s="17"/>
      <c r="I6" s="17"/>
      <c r="J6" s="17"/>
      <c r="K6" s="17"/>
    </row>
    <row r="7" spans="1:11" s="14" customFormat="1" ht="14.1" customHeight="1" x14ac:dyDescent="0.2">
      <c r="A7" s="24"/>
      <c r="B7" s="195" t="s">
        <v>594</v>
      </c>
      <c r="C7" s="196"/>
      <c r="D7" s="182" t="s">
        <v>600</v>
      </c>
      <c r="E7" s="32"/>
      <c r="F7" s="17"/>
      <c r="G7" s="17"/>
      <c r="H7" s="17"/>
      <c r="I7" s="17"/>
      <c r="J7" s="17"/>
      <c r="K7" s="17"/>
    </row>
    <row r="8" spans="1:11" s="14" customFormat="1" ht="14.1" customHeight="1" x14ac:dyDescent="0.2">
      <c r="A8" s="24"/>
      <c r="B8" s="195" t="s">
        <v>595</v>
      </c>
      <c r="C8" s="196"/>
      <c r="D8" s="182" t="s">
        <v>601</v>
      </c>
      <c r="E8" s="32"/>
      <c r="F8" s="17"/>
      <c r="G8" s="17"/>
      <c r="H8" s="17"/>
      <c r="I8" s="17"/>
      <c r="J8" s="17"/>
      <c r="K8" s="17"/>
    </row>
    <row r="9" spans="1:11" s="14" customFormat="1" ht="14.1" customHeight="1" thickBot="1" x14ac:dyDescent="0.25">
      <c r="A9" s="24"/>
      <c r="B9" s="197" t="s">
        <v>596</v>
      </c>
      <c r="C9" s="198"/>
      <c r="D9" s="183" t="s">
        <v>602</v>
      </c>
      <c r="E9" s="23"/>
      <c r="F9" s="17"/>
      <c r="G9" s="17"/>
      <c r="H9" s="17"/>
      <c r="I9" s="17"/>
      <c r="J9" s="17"/>
      <c r="K9" s="17"/>
    </row>
    <row r="10" spans="1:11" s="14" customFormat="1" ht="16.5" customHeight="1" x14ac:dyDescent="0.2">
      <c r="A10" s="24"/>
      <c r="B10" s="37"/>
      <c r="C10" s="37"/>
      <c r="D10" s="38"/>
      <c r="E10" s="23"/>
      <c r="F10" s="17"/>
      <c r="G10" s="17"/>
      <c r="H10" s="17"/>
      <c r="I10" s="17"/>
      <c r="J10" s="17"/>
      <c r="K10" s="17"/>
    </row>
    <row r="11" spans="1:11" s="14" customFormat="1" ht="12.75" customHeight="1" x14ac:dyDescent="0.25">
      <c r="A11" s="24"/>
      <c r="B11" s="199" t="s">
        <v>550</v>
      </c>
      <c r="C11" s="199"/>
      <c r="D11" s="199"/>
      <c r="E11" s="23"/>
      <c r="F11" s="17"/>
      <c r="G11" s="17"/>
      <c r="H11" s="17"/>
      <c r="I11" s="17"/>
      <c r="J11" s="17"/>
      <c r="K11" s="17"/>
    </row>
    <row r="12" spans="1:11" s="14" customFormat="1" ht="28.5" customHeight="1" x14ac:dyDescent="0.2">
      <c r="A12" s="24"/>
      <c r="B12" s="184">
        <v>1</v>
      </c>
      <c r="C12" s="185" t="s">
        <v>603</v>
      </c>
      <c r="D12" s="186"/>
      <c r="E12" s="25"/>
      <c r="F12" s="16"/>
      <c r="G12" s="16"/>
      <c r="H12" s="16"/>
      <c r="I12" s="16"/>
      <c r="J12" s="16"/>
      <c r="K12" s="16"/>
    </row>
    <row r="13" spans="1:11" s="14" customFormat="1" ht="54.75" customHeight="1" x14ac:dyDescent="0.2">
      <c r="A13" s="24"/>
      <c r="B13" s="39">
        <v>2</v>
      </c>
      <c r="C13" s="187" t="s">
        <v>543</v>
      </c>
      <c r="D13" s="188"/>
      <c r="E13" s="25"/>
      <c r="F13" s="16"/>
      <c r="G13" s="16"/>
      <c r="H13" s="16"/>
      <c r="I13" s="16"/>
      <c r="J13" s="16"/>
      <c r="K13" s="16"/>
    </row>
    <row r="14" spans="1:11" s="14" customFormat="1" ht="78.75" customHeight="1" x14ac:dyDescent="0.2">
      <c r="A14" s="24"/>
      <c r="B14" s="184">
        <v>3</v>
      </c>
      <c r="C14" s="189" t="s">
        <v>604</v>
      </c>
      <c r="D14" s="190"/>
      <c r="E14" s="25"/>
      <c r="F14" s="16"/>
      <c r="G14" s="16"/>
      <c r="H14" s="16"/>
      <c r="I14" s="16"/>
      <c r="J14" s="16"/>
      <c r="K14" s="16"/>
    </row>
    <row r="15" spans="1:11" s="14" customFormat="1" ht="96" customHeight="1" x14ac:dyDescent="0.2">
      <c r="A15" s="24"/>
      <c r="B15" s="108">
        <v>4</v>
      </c>
      <c r="C15" s="191" t="s">
        <v>605</v>
      </c>
      <c r="D15" s="192"/>
      <c r="E15" s="25"/>
      <c r="F15" s="16"/>
      <c r="G15" s="16"/>
      <c r="H15" s="16"/>
      <c r="I15" s="16"/>
      <c r="J15" s="16"/>
      <c r="K15" s="16"/>
    </row>
    <row r="16" spans="1:11" s="14" customFormat="1" ht="81.75" customHeight="1" x14ac:dyDescent="0.2">
      <c r="A16" s="24"/>
      <c r="B16" s="184">
        <v>5</v>
      </c>
      <c r="C16" s="185" t="s">
        <v>606</v>
      </c>
      <c r="D16" s="186"/>
      <c r="E16" s="25"/>
      <c r="F16" s="16"/>
      <c r="G16" s="16"/>
      <c r="H16" s="16"/>
      <c r="I16" s="16"/>
      <c r="J16" s="16"/>
      <c r="K16" s="16"/>
    </row>
    <row r="17" spans="1:11" s="14" customFormat="1" ht="30" customHeight="1" x14ac:dyDescent="0.2">
      <c r="A17" s="24"/>
      <c r="B17" s="108">
        <v>6</v>
      </c>
      <c r="C17" s="191" t="s">
        <v>57</v>
      </c>
      <c r="D17" s="192"/>
      <c r="E17" s="25"/>
      <c r="F17" s="16"/>
      <c r="G17" s="16"/>
      <c r="H17" s="16"/>
      <c r="I17" s="16"/>
      <c r="J17" s="16"/>
      <c r="K17" s="16"/>
    </row>
    <row r="18" spans="1:11" s="14" customFormat="1" ht="78" customHeight="1" x14ac:dyDescent="0.2">
      <c r="A18" s="24"/>
      <c r="B18" s="184">
        <v>7</v>
      </c>
      <c r="C18" s="185" t="s">
        <v>544</v>
      </c>
      <c r="D18" s="186"/>
      <c r="E18" s="25"/>
      <c r="F18" s="16"/>
      <c r="G18" s="16"/>
      <c r="H18" s="16"/>
      <c r="I18" s="16"/>
      <c r="J18" s="16"/>
      <c r="K18" s="16"/>
    </row>
    <row r="19" spans="1:11" s="14" customFormat="1" ht="79.5" customHeight="1" x14ac:dyDescent="0.2">
      <c r="A19" s="24"/>
      <c r="B19" s="108">
        <v>8</v>
      </c>
      <c r="C19" s="191" t="s">
        <v>607</v>
      </c>
      <c r="D19" s="192"/>
      <c r="E19" s="25"/>
      <c r="F19" s="16"/>
      <c r="G19" s="16"/>
      <c r="H19" s="16"/>
      <c r="I19" s="16"/>
      <c r="J19" s="16"/>
      <c r="K19" s="16"/>
    </row>
    <row r="20" spans="1:11" s="14" customFormat="1" ht="38.25" customHeight="1" x14ac:dyDescent="0.2">
      <c r="A20" s="24"/>
      <c r="B20" s="184">
        <v>9</v>
      </c>
      <c r="C20" s="185" t="s">
        <v>545</v>
      </c>
      <c r="D20" s="186"/>
      <c r="E20" s="25"/>
      <c r="F20" s="16"/>
      <c r="G20" s="16"/>
      <c r="H20" s="16"/>
      <c r="I20" s="16"/>
      <c r="J20" s="16"/>
      <c r="K20" s="16"/>
    </row>
    <row r="21" spans="1:11" s="14" customFormat="1" ht="13.5" thickBot="1" x14ac:dyDescent="0.25">
      <c r="A21" s="26"/>
      <c r="B21" s="27"/>
      <c r="C21" s="27"/>
      <c r="D21" s="27"/>
      <c r="E21" s="28"/>
    </row>
    <row r="22" spans="1:11" s="14" customFormat="1" x14ac:dyDescent="0.2"/>
    <row r="23" spans="1:11" s="14" customFormat="1" x14ac:dyDescent="0.2"/>
    <row r="24" spans="1:11" s="14" customFormat="1" x14ac:dyDescent="0.2"/>
    <row r="25" spans="1:11" s="14" customFormat="1" x14ac:dyDescent="0.2"/>
    <row r="26" spans="1:11" s="14" customFormat="1" x14ac:dyDescent="0.2"/>
  </sheetData>
  <mergeCells count="18">
    <mergeCell ref="B2:D2"/>
    <mergeCell ref="B3:D3"/>
    <mergeCell ref="B5:C5"/>
    <mergeCell ref="B6:C6"/>
    <mergeCell ref="B7:C7"/>
    <mergeCell ref="C12:D12"/>
    <mergeCell ref="B4:C4"/>
    <mergeCell ref="B8:C8"/>
    <mergeCell ref="B9:C9"/>
    <mergeCell ref="C18:D18"/>
    <mergeCell ref="B11:D11"/>
    <mergeCell ref="C20:D20"/>
    <mergeCell ref="C13:D13"/>
    <mergeCell ref="C14:D14"/>
    <mergeCell ref="C15:D15"/>
    <mergeCell ref="C16:D16"/>
    <mergeCell ref="C17:D17"/>
    <mergeCell ref="C19:D19"/>
  </mergeCells>
  <pageMargins left="0.7" right="0.7" top="0.75" bottom="0.75" header="0.3" footer="0.3"/>
  <pageSetup scale="9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K51"/>
  <sheetViews>
    <sheetView zoomScaleNormal="100" zoomScaleSheetLayoutView="100" workbookViewId="0">
      <selection activeCell="B34" sqref="B34:J40"/>
    </sheetView>
  </sheetViews>
  <sheetFormatPr defaultRowHeight="12.75" x14ac:dyDescent="0.2"/>
  <cols>
    <col min="1" max="1" width="3.7109375" customWidth="1"/>
    <col min="4" max="4" width="10.140625" customWidth="1"/>
    <col min="5" max="5" width="14.28515625" customWidth="1"/>
    <col min="7" max="7" width="10.5703125" customWidth="1"/>
    <col min="8" max="8" width="12.42578125" customWidth="1"/>
    <col min="9" max="9" width="13" customWidth="1"/>
    <col min="10" max="10" width="12.7109375" customWidth="1"/>
    <col min="11" max="11" width="3.7109375" customWidth="1"/>
  </cols>
  <sheetData>
    <row r="1" spans="1:11" x14ac:dyDescent="0.2">
      <c r="A1" s="20"/>
      <c r="B1" s="222"/>
      <c r="C1" s="222"/>
      <c r="D1" s="222"/>
      <c r="E1" s="222"/>
      <c r="F1" s="224" t="s">
        <v>9</v>
      </c>
      <c r="G1" s="224"/>
      <c r="H1" s="224"/>
      <c r="I1" s="224"/>
      <c r="J1" s="224"/>
      <c r="K1" s="22"/>
    </row>
    <row r="2" spans="1:11" ht="123.75" customHeight="1" x14ac:dyDescent="0.2">
      <c r="A2" s="18"/>
      <c r="B2" s="223"/>
      <c r="C2" s="223"/>
      <c r="D2" s="223"/>
      <c r="E2" s="223"/>
      <c r="F2" s="225"/>
      <c r="G2" s="225"/>
      <c r="H2" s="225"/>
      <c r="I2" s="225"/>
      <c r="J2" s="225"/>
      <c r="K2" s="40"/>
    </row>
    <row r="3" spans="1:11" ht="12" customHeight="1" thickBot="1" x14ac:dyDescent="0.25">
      <c r="A3" s="18"/>
      <c r="B3" s="3"/>
      <c r="C3" s="3"/>
      <c r="D3" s="3"/>
      <c r="E3" s="3"/>
      <c r="F3" s="41"/>
      <c r="G3" s="3"/>
      <c r="H3" s="3"/>
      <c r="I3" s="3"/>
      <c r="J3" s="3"/>
      <c r="K3" s="19"/>
    </row>
    <row r="4" spans="1:11" ht="21" customHeight="1" thickBot="1" x14ac:dyDescent="0.35">
      <c r="A4" s="18"/>
      <c r="B4" s="228" t="s">
        <v>0</v>
      </c>
      <c r="C4" s="228"/>
      <c r="D4" s="228"/>
      <c r="E4" s="228"/>
      <c r="F4" s="3"/>
      <c r="G4" s="218" t="s">
        <v>608</v>
      </c>
      <c r="H4" s="219"/>
      <c r="I4" s="226" t="s">
        <v>9</v>
      </c>
      <c r="J4" s="227"/>
      <c r="K4" s="19"/>
    </row>
    <row r="5" spans="1:11" ht="21" customHeight="1" thickBot="1" x14ac:dyDescent="0.3">
      <c r="A5" s="18"/>
      <c r="B5" s="229" t="s">
        <v>612</v>
      </c>
      <c r="C5" s="229"/>
      <c r="D5" s="229"/>
      <c r="E5" s="229"/>
      <c r="F5" s="3"/>
      <c r="G5" s="37"/>
      <c r="H5" s="37"/>
      <c r="I5" s="230" t="s">
        <v>546</v>
      </c>
      <c r="J5" s="230"/>
      <c r="K5" s="19"/>
    </row>
    <row r="6" spans="1:11" ht="21" customHeight="1" thickBot="1" x14ac:dyDescent="0.25">
      <c r="A6" s="18"/>
      <c r="B6" s="232" t="s">
        <v>58</v>
      </c>
      <c r="C6" s="232"/>
      <c r="D6" s="232"/>
      <c r="E6" s="232"/>
      <c r="F6" s="3"/>
      <c r="G6" s="218" t="s">
        <v>552</v>
      </c>
      <c r="H6" s="219"/>
      <c r="I6" s="215"/>
      <c r="J6" s="216"/>
      <c r="K6" s="19"/>
    </row>
    <row r="7" spans="1:11" ht="21" customHeight="1" thickBot="1" x14ac:dyDescent="0.25">
      <c r="A7" s="18"/>
      <c r="B7" s="232"/>
      <c r="C7" s="232"/>
      <c r="D7" s="232"/>
      <c r="E7" s="232"/>
      <c r="F7" s="3"/>
      <c r="G7" s="37"/>
      <c r="H7" s="37"/>
      <c r="I7" s="237" t="s">
        <v>609</v>
      </c>
      <c r="J7" s="237"/>
      <c r="K7" s="19"/>
    </row>
    <row r="8" spans="1:11" ht="21" customHeight="1" thickBot="1" x14ac:dyDescent="0.25">
      <c r="A8" s="18"/>
      <c r="B8" s="232"/>
      <c r="C8" s="232"/>
      <c r="D8" s="232"/>
      <c r="E8" s="232"/>
      <c r="F8" s="3"/>
      <c r="G8" s="218" t="s">
        <v>5</v>
      </c>
      <c r="H8" s="219"/>
      <c r="I8" s="234" t="s">
        <v>9</v>
      </c>
      <c r="J8" s="235"/>
      <c r="K8" s="19"/>
    </row>
    <row r="9" spans="1:11" ht="15.75" thickBot="1" x14ac:dyDescent="0.25">
      <c r="A9" s="18"/>
      <c r="B9" s="233"/>
      <c r="C9" s="233"/>
      <c r="D9" s="233"/>
      <c r="E9" s="233"/>
      <c r="F9" s="3"/>
      <c r="G9" s="37"/>
      <c r="H9" s="42"/>
      <c r="I9" s="236" t="s">
        <v>553</v>
      </c>
      <c r="J9" s="236"/>
      <c r="K9" s="19"/>
    </row>
    <row r="10" spans="1:11" ht="13.5" thickBot="1" x14ac:dyDescent="0.25">
      <c r="A10" s="18"/>
      <c r="B10" s="3"/>
      <c r="C10" s="3"/>
      <c r="D10" s="3"/>
      <c r="E10" s="3"/>
      <c r="F10" s="3"/>
      <c r="G10" s="3"/>
      <c r="H10" s="3"/>
      <c r="I10" s="3"/>
      <c r="J10" s="3"/>
      <c r="K10" s="19"/>
    </row>
    <row r="11" spans="1:11" ht="55.5" customHeight="1" thickBot="1" x14ac:dyDescent="0.25">
      <c r="A11" s="18"/>
      <c r="B11" s="238" t="s">
        <v>610</v>
      </c>
      <c r="C11" s="239"/>
      <c r="D11" s="239"/>
      <c r="E11" s="239"/>
      <c r="F11" s="239"/>
      <c r="G11" s="239"/>
      <c r="H11" s="239"/>
      <c r="I11" s="239"/>
      <c r="J11" s="240"/>
      <c r="K11" s="43"/>
    </row>
    <row r="12" spans="1:11" x14ac:dyDescent="0.2">
      <c r="A12" s="18"/>
      <c r="B12" s="44"/>
      <c r="C12" s="44"/>
      <c r="D12" s="44"/>
      <c r="E12" s="44"/>
      <c r="F12" s="44"/>
      <c r="G12" s="44"/>
      <c r="H12" s="44"/>
      <c r="I12" s="44"/>
      <c r="J12" s="44"/>
      <c r="K12" s="43"/>
    </row>
    <row r="13" spans="1:11" ht="13.5" thickBot="1" x14ac:dyDescent="0.25">
      <c r="A13" s="18"/>
      <c r="B13" s="3"/>
      <c r="C13" s="3"/>
      <c r="D13" s="3"/>
      <c r="E13" s="3"/>
      <c r="F13" s="3"/>
      <c r="G13" s="3"/>
      <c r="H13" s="3"/>
      <c r="I13" s="3"/>
      <c r="J13" s="3"/>
      <c r="K13" s="19"/>
    </row>
    <row r="14" spans="1:11" ht="15.75" thickBot="1" x14ac:dyDescent="0.3">
      <c r="A14" s="18"/>
      <c r="B14" s="218" t="s">
        <v>560</v>
      </c>
      <c r="C14" s="219"/>
      <c r="D14" s="215" t="s">
        <v>9</v>
      </c>
      <c r="E14" s="216"/>
      <c r="F14" s="3"/>
      <c r="G14" s="231" t="s">
        <v>1</v>
      </c>
      <c r="H14" s="231"/>
      <c r="I14" s="231"/>
      <c r="J14" s="231"/>
      <c r="K14" s="45"/>
    </row>
    <row r="15" spans="1:11" ht="13.5" thickBot="1" x14ac:dyDescent="0.25">
      <c r="A15" s="18"/>
      <c r="B15" s="37"/>
      <c r="C15" s="37"/>
      <c r="D15" s="37"/>
      <c r="E15" s="37"/>
      <c r="F15" s="3"/>
      <c r="G15" s="220" t="s">
        <v>561</v>
      </c>
      <c r="H15" s="220"/>
      <c r="I15" s="220"/>
      <c r="J15" s="220"/>
      <c r="K15" s="19"/>
    </row>
    <row r="16" spans="1:11" ht="13.5" thickBot="1" x14ac:dyDescent="0.25">
      <c r="A16" s="18"/>
      <c r="B16" s="218" t="s">
        <v>2</v>
      </c>
      <c r="C16" s="219"/>
      <c r="D16" s="215" t="s">
        <v>9</v>
      </c>
      <c r="E16" s="216"/>
      <c r="F16" s="3"/>
      <c r="G16" s="221" t="s">
        <v>6</v>
      </c>
      <c r="H16" s="221"/>
      <c r="I16" s="221"/>
      <c r="J16" s="221"/>
      <c r="K16" s="19"/>
    </row>
    <row r="17" spans="1:11" ht="13.5" thickBot="1" x14ac:dyDescent="0.25">
      <c r="A17" s="18"/>
      <c r="B17" s="37"/>
      <c r="C17" s="37"/>
      <c r="D17" s="37"/>
      <c r="E17" s="37"/>
      <c r="F17" s="3"/>
      <c r="G17" s="221" t="s">
        <v>45</v>
      </c>
      <c r="H17" s="221"/>
      <c r="I17" s="221"/>
      <c r="J17" s="221"/>
      <c r="K17" s="19"/>
    </row>
    <row r="18" spans="1:11" ht="13.5" thickBot="1" x14ac:dyDescent="0.25">
      <c r="A18" s="18"/>
      <c r="B18" s="218" t="s">
        <v>3</v>
      </c>
      <c r="C18" s="219"/>
      <c r="D18" s="215"/>
      <c r="E18" s="216"/>
      <c r="F18" s="3"/>
      <c r="G18" s="221" t="s">
        <v>562</v>
      </c>
      <c r="H18" s="221"/>
      <c r="I18" s="221"/>
      <c r="J18" s="221"/>
      <c r="K18" s="19"/>
    </row>
    <row r="19" spans="1:11" ht="13.5" thickBot="1" x14ac:dyDescent="0.25">
      <c r="A19" s="18"/>
      <c r="B19" s="37"/>
      <c r="C19" s="46" t="s">
        <v>9</v>
      </c>
      <c r="D19" s="37"/>
      <c r="E19" s="37"/>
      <c r="F19" s="3"/>
      <c r="G19" s="3"/>
      <c r="H19" s="3"/>
      <c r="I19" s="3"/>
      <c r="J19" s="3"/>
      <c r="K19" s="19"/>
    </row>
    <row r="20" spans="1:11" ht="16.5" thickBot="1" x14ac:dyDescent="0.3">
      <c r="A20" s="18"/>
      <c r="B20" s="215" t="s">
        <v>9</v>
      </c>
      <c r="C20" s="241"/>
      <c r="D20" s="241"/>
      <c r="E20" s="216"/>
      <c r="F20" s="3"/>
      <c r="G20" s="218" t="s">
        <v>554</v>
      </c>
      <c r="H20" s="219"/>
      <c r="I20" s="215"/>
      <c r="J20" s="216"/>
      <c r="K20" s="19"/>
    </row>
    <row r="21" spans="1:11" ht="13.5" thickBot="1" x14ac:dyDescent="0.25">
      <c r="A21" s="18"/>
      <c r="B21" s="37"/>
      <c r="C21" s="37"/>
      <c r="D21" s="37"/>
      <c r="E21" s="37"/>
      <c r="F21" s="3"/>
      <c r="G21" s="37"/>
      <c r="H21" s="37"/>
      <c r="I21" s="37"/>
      <c r="J21" s="37"/>
      <c r="K21" s="19"/>
    </row>
    <row r="22" spans="1:11" ht="13.5" customHeight="1" thickBot="1" x14ac:dyDescent="0.25">
      <c r="A22" s="18"/>
      <c r="B22" s="215"/>
      <c r="C22" s="241"/>
      <c r="D22" s="241"/>
      <c r="E22" s="216"/>
      <c r="F22" s="3"/>
      <c r="G22" s="213" t="s">
        <v>4</v>
      </c>
      <c r="H22" s="214"/>
      <c r="I22" s="215" t="s">
        <v>9</v>
      </c>
      <c r="J22" s="216"/>
      <c r="K22" s="19"/>
    </row>
    <row r="23" spans="1:11" ht="13.5" thickBot="1" x14ac:dyDescent="0.25">
      <c r="A23" s="18"/>
      <c r="B23" s="37"/>
      <c r="C23" s="37"/>
      <c r="D23" s="37"/>
      <c r="E23" s="37"/>
      <c r="F23" s="3"/>
      <c r="G23" s="37"/>
      <c r="H23" s="37"/>
      <c r="I23" s="47" t="s">
        <v>9</v>
      </c>
      <c r="J23" s="47"/>
      <c r="K23" s="19"/>
    </row>
    <row r="24" spans="1:11" ht="13.5" thickBot="1" x14ac:dyDescent="0.25">
      <c r="A24" s="18"/>
      <c r="B24" s="218" t="s">
        <v>547</v>
      </c>
      <c r="C24" s="219"/>
      <c r="D24" s="215"/>
      <c r="E24" s="216"/>
      <c r="F24" s="3"/>
      <c r="G24" s="213" t="s">
        <v>23</v>
      </c>
      <c r="H24" s="214"/>
      <c r="I24" s="215"/>
      <c r="J24" s="216"/>
      <c r="K24" s="19"/>
    </row>
    <row r="25" spans="1:11" ht="13.5" thickBot="1" x14ac:dyDescent="0.25">
      <c r="A25" s="18"/>
      <c r="B25" s="37"/>
      <c r="C25" s="37"/>
      <c r="D25" s="37"/>
      <c r="E25" s="37"/>
      <c r="F25" s="3"/>
      <c r="G25" s="37"/>
      <c r="H25" s="37"/>
      <c r="I25" s="37"/>
      <c r="J25" s="37"/>
      <c r="K25" s="19"/>
    </row>
    <row r="26" spans="1:11" ht="13.5" thickBot="1" x14ac:dyDescent="0.25">
      <c r="A26" s="18"/>
      <c r="B26" s="218" t="s">
        <v>12</v>
      </c>
      <c r="C26" s="219"/>
      <c r="D26" s="215"/>
      <c r="E26" s="216"/>
      <c r="F26" s="3"/>
      <c r="G26" s="213" t="s">
        <v>24</v>
      </c>
      <c r="H26" s="214"/>
      <c r="I26" s="215"/>
      <c r="J26" s="216"/>
      <c r="K26" s="19"/>
    </row>
    <row r="27" spans="1:11" ht="13.5" thickBot="1" x14ac:dyDescent="0.25">
      <c r="A27" s="18"/>
      <c r="B27" s="218" t="s">
        <v>13</v>
      </c>
      <c r="C27" s="219"/>
      <c r="D27" s="215"/>
      <c r="E27" s="216"/>
      <c r="F27" s="3"/>
      <c r="G27" s="48"/>
      <c r="H27" s="48"/>
      <c r="I27" s="49"/>
      <c r="J27" s="49"/>
      <c r="K27" s="19"/>
    </row>
    <row r="28" spans="1:11" ht="13.5" thickBot="1" x14ac:dyDescent="0.25">
      <c r="A28" s="18"/>
      <c r="B28" s="218" t="s">
        <v>614</v>
      </c>
      <c r="C28" s="219"/>
      <c r="D28" s="215"/>
      <c r="E28" s="216"/>
      <c r="F28" s="3"/>
      <c r="G28" s="213" t="s">
        <v>613</v>
      </c>
      <c r="H28" s="214"/>
      <c r="I28" s="215"/>
      <c r="J28" s="216"/>
      <c r="K28" s="19"/>
    </row>
    <row r="29" spans="1:11" x14ac:dyDescent="0.2">
      <c r="A29" s="18"/>
      <c r="B29" s="3"/>
      <c r="C29" s="3"/>
      <c r="D29" s="3"/>
      <c r="E29" s="3"/>
      <c r="F29" s="3"/>
      <c r="G29" s="3"/>
      <c r="H29" s="3"/>
      <c r="I29" s="3"/>
      <c r="J29" s="3"/>
      <c r="K29" s="19"/>
    </row>
    <row r="30" spans="1:11" ht="13.5" thickBot="1" x14ac:dyDescent="0.25">
      <c r="A30" s="50"/>
      <c r="B30" s="51"/>
      <c r="C30" s="51"/>
      <c r="D30" s="51"/>
      <c r="E30" s="51"/>
      <c r="F30" s="51"/>
      <c r="G30" s="51"/>
      <c r="H30" s="51"/>
      <c r="I30" s="51"/>
      <c r="J30" s="51"/>
      <c r="K30" s="52"/>
    </row>
    <row r="31" spans="1:11" x14ac:dyDescent="0.2">
      <c r="A31" s="18"/>
      <c r="B31" s="3"/>
      <c r="C31" s="3"/>
      <c r="D31" s="3"/>
      <c r="E31" s="3"/>
      <c r="F31" s="3"/>
      <c r="G31" s="3"/>
      <c r="H31" s="3"/>
      <c r="I31" s="3"/>
      <c r="J31" s="3"/>
      <c r="K31" s="19"/>
    </row>
    <row r="32" spans="1:11" ht="18.75" x14ac:dyDescent="0.3">
      <c r="A32" s="18"/>
      <c r="B32" s="211" t="s">
        <v>549</v>
      </c>
      <c r="C32" s="211"/>
      <c r="D32" s="211"/>
      <c r="E32" s="211"/>
      <c r="F32" s="211"/>
      <c r="G32" s="211"/>
      <c r="H32" s="211"/>
      <c r="I32" s="211"/>
      <c r="J32" s="211"/>
      <c r="K32" s="19"/>
    </row>
    <row r="33" spans="1:11" ht="60.75" customHeight="1" thickBot="1" x14ac:dyDescent="0.25">
      <c r="A33" s="53"/>
      <c r="B33" s="217" t="s">
        <v>611</v>
      </c>
      <c r="C33" s="217"/>
      <c r="D33" s="217"/>
      <c r="E33" s="217"/>
      <c r="F33" s="217"/>
      <c r="G33" s="217"/>
      <c r="H33" s="217"/>
      <c r="I33" s="217"/>
      <c r="J33" s="217"/>
      <c r="K33" s="19"/>
    </row>
    <row r="34" spans="1:11" x14ac:dyDescent="0.2">
      <c r="A34" s="24"/>
      <c r="B34" s="202" t="s">
        <v>48</v>
      </c>
      <c r="C34" s="203"/>
      <c r="D34" s="203"/>
      <c r="E34" s="203"/>
      <c r="F34" s="203"/>
      <c r="G34" s="203"/>
      <c r="H34" s="203"/>
      <c r="I34" s="203"/>
      <c r="J34" s="204"/>
      <c r="K34" s="19"/>
    </row>
    <row r="35" spans="1:11" x14ac:dyDescent="0.2">
      <c r="A35" s="18"/>
      <c r="B35" s="205"/>
      <c r="C35" s="206"/>
      <c r="D35" s="206"/>
      <c r="E35" s="206"/>
      <c r="F35" s="206"/>
      <c r="G35" s="206"/>
      <c r="H35" s="206"/>
      <c r="I35" s="206"/>
      <c r="J35" s="207"/>
      <c r="K35" s="19"/>
    </row>
    <row r="36" spans="1:11" x14ac:dyDescent="0.2">
      <c r="A36" s="18"/>
      <c r="B36" s="205"/>
      <c r="C36" s="206"/>
      <c r="D36" s="206"/>
      <c r="E36" s="206"/>
      <c r="F36" s="206"/>
      <c r="G36" s="206"/>
      <c r="H36" s="206"/>
      <c r="I36" s="206"/>
      <c r="J36" s="207"/>
      <c r="K36" s="19"/>
    </row>
    <row r="37" spans="1:11" x14ac:dyDescent="0.2">
      <c r="A37" s="18"/>
      <c r="B37" s="205"/>
      <c r="C37" s="206"/>
      <c r="D37" s="206"/>
      <c r="E37" s="206"/>
      <c r="F37" s="206"/>
      <c r="G37" s="206"/>
      <c r="H37" s="206"/>
      <c r="I37" s="206"/>
      <c r="J37" s="207"/>
      <c r="K37" s="19"/>
    </row>
    <row r="38" spans="1:11" x14ac:dyDescent="0.2">
      <c r="A38" s="18"/>
      <c r="B38" s="205"/>
      <c r="C38" s="206"/>
      <c r="D38" s="206"/>
      <c r="E38" s="206"/>
      <c r="F38" s="206"/>
      <c r="G38" s="206"/>
      <c r="H38" s="206"/>
      <c r="I38" s="206"/>
      <c r="J38" s="207"/>
      <c r="K38" s="19"/>
    </row>
    <row r="39" spans="1:11" x14ac:dyDescent="0.2">
      <c r="A39" s="18"/>
      <c r="B39" s="205"/>
      <c r="C39" s="206"/>
      <c r="D39" s="206"/>
      <c r="E39" s="206"/>
      <c r="F39" s="206"/>
      <c r="G39" s="206"/>
      <c r="H39" s="206"/>
      <c r="I39" s="206"/>
      <c r="J39" s="207"/>
      <c r="K39" s="19"/>
    </row>
    <row r="40" spans="1:11" ht="13.5" thickBot="1" x14ac:dyDescent="0.25">
      <c r="A40" s="18"/>
      <c r="B40" s="208"/>
      <c r="C40" s="209"/>
      <c r="D40" s="209"/>
      <c r="E40" s="209"/>
      <c r="F40" s="209"/>
      <c r="G40" s="209"/>
      <c r="H40" s="209"/>
      <c r="I40" s="209"/>
      <c r="J40" s="210"/>
      <c r="K40" s="19"/>
    </row>
    <row r="41" spans="1:11" x14ac:dyDescent="0.2">
      <c r="A41" s="18"/>
      <c r="B41" s="3"/>
      <c r="C41" s="3"/>
      <c r="D41" s="3"/>
      <c r="E41" s="3"/>
      <c r="F41" s="3"/>
      <c r="G41" s="3"/>
      <c r="H41" s="3"/>
      <c r="I41" s="3"/>
      <c r="J41" s="3"/>
      <c r="K41" s="19"/>
    </row>
    <row r="42" spans="1:11" ht="18.75" x14ac:dyDescent="0.3">
      <c r="A42" s="18"/>
      <c r="B42" s="211" t="s">
        <v>47</v>
      </c>
      <c r="C42" s="211"/>
      <c r="D42" s="211"/>
      <c r="E42" s="211"/>
      <c r="F42" s="211"/>
      <c r="G42" s="211"/>
      <c r="H42" s="211"/>
      <c r="I42" s="211"/>
      <c r="J42" s="211"/>
      <c r="K42" s="19"/>
    </row>
    <row r="43" spans="1:11" ht="15.75" customHeight="1" thickBot="1" x14ac:dyDescent="0.25">
      <c r="A43" s="18"/>
      <c r="B43" s="212" t="s">
        <v>555</v>
      </c>
      <c r="C43" s="212"/>
      <c r="D43" s="212"/>
      <c r="E43" s="212"/>
      <c r="F43" s="212"/>
      <c r="G43" s="212"/>
      <c r="H43" s="212"/>
      <c r="I43" s="212"/>
      <c r="J43" s="212"/>
      <c r="K43" s="19"/>
    </row>
    <row r="44" spans="1:11" x14ac:dyDescent="0.2">
      <c r="A44" s="18"/>
      <c r="B44" s="202" t="s">
        <v>48</v>
      </c>
      <c r="C44" s="203"/>
      <c r="D44" s="203"/>
      <c r="E44" s="203"/>
      <c r="F44" s="203"/>
      <c r="G44" s="203"/>
      <c r="H44" s="203"/>
      <c r="I44" s="203"/>
      <c r="J44" s="204"/>
      <c r="K44" s="19"/>
    </row>
    <row r="45" spans="1:11" x14ac:dyDescent="0.2">
      <c r="A45" s="18"/>
      <c r="B45" s="205"/>
      <c r="C45" s="206"/>
      <c r="D45" s="206"/>
      <c r="E45" s="206"/>
      <c r="F45" s="206"/>
      <c r="G45" s="206"/>
      <c r="H45" s="206"/>
      <c r="I45" s="206"/>
      <c r="J45" s="207"/>
      <c r="K45" s="19"/>
    </row>
    <row r="46" spans="1:11" x14ac:dyDescent="0.2">
      <c r="A46" s="18"/>
      <c r="B46" s="205"/>
      <c r="C46" s="206"/>
      <c r="D46" s="206"/>
      <c r="E46" s="206"/>
      <c r="F46" s="206"/>
      <c r="G46" s="206"/>
      <c r="H46" s="206"/>
      <c r="I46" s="206"/>
      <c r="J46" s="207"/>
      <c r="K46" s="19"/>
    </row>
    <row r="47" spans="1:11" x14ac:dyDescent="0.2">
      <c r="A47" s="18"/>
      <c r="B47" s="205"/>
      <c r="C47" s="206"/>
      <c r="D47" s="206"/>
      <c r="E47" s="206"/>
      <c r="F47" s="206"/>
      <c r="G47" s="206"/>
      <c r="H47" s="206"/>
      <c r="I47" s="206"/>
      <c r="J47" s="207"/>
      <c r="K47" s="19"/>
    </row>
    <row r="48" spans="1:11" x14ac:dyDescent="0.2">
      <c r="A48" s="18"/>
      <c r="B48" s="205"/>
      <c r="C48" s="206"/>
      <c r="D48" s="206"/>
      <c r="E48" s="206"/>
      <c r="F48" s="206"/>
      <c r="G48" s="206"/>
      <c r="H48" s="206"/>
      <c r="I48" s="206"/>
      <c r="J48" s="207"/>
      <c r="K48" s="19"/>
    </row>
    <row r="49" spans="1:11" x14ac:dyDescent="0.2">
      <c r="A49" s="18"/>
      <c r="B49" s="205"/>
      <c r="C49" s="206"/>
      <c r="D49" s="206"/>
      <c r="E49" s="206"/>
      <c r="F49" s="206"/>
      <c r="G49" s="206"/>
      <c r="H49" s="206"/>
      <c r="I49" s="206"/>
      <c r="J49" s="207"/>
      <c r="K49" s="19"/>
    </row>
    <row r="50" spans="1:11" ht="13.5" thickBot="1" x14ac:dyDescent="0.25">
      <c r="A50" s="18"/>
      <c r="B50" s="208"/>
      <c r="C50" s="209"/>
      <c r="D50" s="209"/>
      <c r="E50" s="209"/>
      <c r="F50" s="209"/>
      <c r="G50" s="209"/>
      <c r="H50" s="209"/>
      <c r="I50" s="209"/>
      <c r="J50" s="210"/>
      <c r="K50" s="19"/>
    </row>
    <row r="51" spans="1:11" ht="13.5" thickBot="1" x14ac:dyDescent="0.25">
      <c r="A51" s="50"/>
      <c r="B51" s="51"/>
      <c r="C51" s="51"/>
      <c r="D51" s="51"/>
      <c r="E51" s="51"/>
      <c r="F51" s="51"/>
      <c r="G51" s="51"/>
      <c r="H51" s="51"/>
      <c r="I51" s="51"/>
      <c r="J51" s="51"/>
      <c r="K51" s="52"/>
    </row>
  </sheetData>
  <mergeCells count="52">
    <mergeCell ref="B16:C16"/>
    <mergeCell ref="G16:J16"/>
    <mergeCell ref="D24:E24"/>
    <mergeCell ref="D18:E18"/>
    <mergeCell ref="D16:E16"/>
    <mergeCell ref="B22:E22"/>
    <mergeCell ref="B24:C24"/>
    <mergeCell ref="B20:E20"/>
    <mergeCell ref="B18:C18"/>
    <mergeCell ref="G24:H24"/>
    <mergeCell ref="I24:J24"/>
    <mergeCell ref="G18:J18"/>
    <mergeCell ref="G14:J14"/>
    <mergeCell ref="B6:E9"/>
    <mergeCell ref="I8:J8"/>
    <mergeCell ref="I6:J6"/>
    <mergeCell ref="I9:J9"/>
    <mergeCell ref="I7:J7"/>
    <mergeCell ref="D14:E14"/>
    <mergeCell ref="B14:C14"/>
    <mergeCell ref="G8:H8"/>
    <mergeCell ref="B11:J11"/>
    <mergeCell ref="B1:E2"/>
    <mergeCell ref="F1:J2"/>
    <mergeCell ref="G4:H4"/>
    <mergeCell ref="I4:J4"/>
    <mergeCell ref="G6:H6"/>
    <mergeCell ref="B4:E4"/>
    <mergeCell ref="B5:E5"/>
    <mergeCell ref="I5:J5"/>
    <mergeCell ref="G15:J15"/>
    <mergeCell ref="G20:H20"/>
    <mergeCell ref="I20:J20"/>
    <mergeCell ref="G22:H22"/>
    <mergeCell ref="I22:J22"/>
    <mergeCell ref="G17:J17"/>
    <mergeCell ref="B34:J40"/>
    <mergeCell ref="B42:J42"/>
    <mergeCell ref="B43:J43"/>
    <mergeCell ref="B44:J50"/>
    <mergeCell ref="G26:H26"/>
    <mergeCell ref="I26:J26"/>
    <mergeCell ref="G28:H28"/>
    <mergeCell ref="I28:J28"/>
    <mergeCell ref="B32:J32"/>
    <mergeCell ref="B33:J33"/>
    <mergeCell ref="D26:E26"/>
    <mergeCell ref="B27:C27"/>
    <mergeCell ref="D27:E27"/>
    <mergeCell ref="B28:C28"/>
    <mergeCell ref="D28:E28"/>
    <mergeCell ref="B26:C26"/>
  </mergeCells>
  <phoneticPr fontId="4" type="noConversion"/>
  <printOptions horizontalCentered="1"/>
  <pageMargins left="0.25" right="0.25" top="0.25" bottom="0.25" header="0.25" footer="0.25"/>
  <pageSetup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FDFE"/>
    <pageSetUpPr fitToPage="1"/>
  </sheetPr>
  <dimension ref="A1:P330"/>
  <sheetViews>
    <sheetView zoomScaleNormal="100" zoomScaleSheetLayoutView="100" workbookViewId="0">
      <selection activeCell="D9" sqref="D9:P9"/>
    </sheetView>
  </sheetViews>
  <sheetFormatPr defaultColWidth="9.140625" defaultRowHeight="12.75" x14ac:dyDescent="0.2"/>
  <cols>
    <col min="1" max="1" width="3.140625" style="1" bestFit="1" customWidth="1"/>
    <col min="2" max="2" width="16.7109375" style="5" customWidth="1"/>
    <col min="3" max="3" width="16.28515625" style="5" customWidth="1"/>
    <col min="4" max="4" width="15.140625" style="5" customWidth="1"/>
    <col min="5" max="5" width="8" style="5" customWidth="1"/>
    <col min="6" max="6" width="11.140625" style="35" customWidth="1"/>
    <col min="7" max="7" width="7.5703125" style="10" customWidth="1"/>
    <col min="8" max="8" width="15.85546875" style="10" customWidth="1"/>
    <col min="9" max="9" width="12.28515625" style="35" customWidth="1"/>
    <col min="10" max="10" width="14.140625" style="35" customWidth="1"/>
    <col min="11" max="11" width="13.28515625" style="13" customWidth="1"/>
    <col min="12" max="12" width="12" style="10" customWidth="1"/>
    <col min="13" max="13" width="24.140625" style="10" customWidth="1"/>
    <col min="14" max="14" width="16.5703125" style="5" customWidth="1"/>
    <col min="15" max="15" width="11.7109375" style="5" customWidth="1"/>
    <col min="16" max="16" width="15.85546875" style="98" customWidth="1"/>
    <col min="17" max="16384" width="9.140625" style="1"/>
  </cols>
  <sheetData>
    <row r="1" spans="1:16" ht="17.45" customHeight="1" x14ac:dyDescent="0.25">
      <c r="A1" s="254" t="s">
        <v>615</v>
      </c>
      <c r="B1" s="254"/>
      <c r="C1" s="254"/>
      <c r="D1" s="254"/>
      <c r="E1" s="254"/>
      <c r="F1" s="254"/>
      <c r="G1" s="254"/>
      <c r="H1" s="254"/>
      <c r="I1" s="254"/>
      <c r="J1" s="254"/>
      <c r="K1" s="254"/>
      <c r="L1" s="254"/>
      <c r="M1" s="254"/>
      <c r="N1" s="254"/>
      <c r="O1" s="254"/>
      <c r="P1" s="254"/>
    </row>
    <row r="2" spans="1:16" x14ac:dyDescent="0.2">
      <c r="A2" s="255" t="s">
        <v>16</v>
      </c>
      <c r="B2" s="255"/>
      <c r="C2" s="255"/>
      <c r="D2" s="255"/>
      <c r="E2" s="255"/>
      <c r="F2" s="255"/>
      <c r="G2" s="255"/>
      <c r="H2" s="255"/>
      <c r="I2" s="255"/>
      <c r="J2" s="255"/>
      <c r="K2" s="255"/>
      <c r="L2" s="255"/>
      <c r="M2" s="255"/>
      <c r="N2" s="255"/>
      <c r="O2" s="255"/>
      <c r="P2" s="255"/>
    </row>
    <row r="3" spans="1:16" s="6" customFormat="1" ht="13.5" thickBot="1" x14ac:dyDescent="0.25">
      <c r="B3" s="8"/>
      <c r="C3" s="8"/>
      <c r="D3" s="8"/>
      <c r="E3" s="8"/>
      <c r="F3" s="33"/>
      <c r="G3" s="7"/>
      <c r="H3" s="7"/>
      <c r="I3" s="33"/>
      <c r="J3" s="33"/>
      <c r="K3" s="11"/>
      <c r="L3" s="7"/>
      <c r="M3" s="7"/>
      <c r="N3" s="8"/>
      <c r="O3" s="8"/>
      <c r="P3" s="98"/>
    </row>
    <row r="4" spans="1:16" s="6" customFormat="1" ht="18" x14ac:dyDescent="0.25">
      <c r="B4" s="256" t="s">
        <v>29</v>
      </c>
      <c r="C4" s="257"/>
      <c r="D4" s="257"/>
      <c r="E4" s="257"/>
      <c r="F4" s="257"/>
      <c r="G4" s="257"/>
      <c r="H4" s="257"/>
      <c r="I4" s="257"/>
      <c r="J4" s="257"/>
      <c r="K4" s="257"/>
      <c r="L4" s="257"/>
      <c r="M4" s="257"/>
      <c r="N4" s="257"/>
      <c r="O4" s="257"/>
      <c r="P4" s="258"/>
    </row>
    <row r="5" spans="1:16" s="6" customFormat="1" ht="13.9" customHeight="1" x14ac:dyDescent="0.2">
      <c r="B5" s="259" t="s">
        <v>8</v>
      </c>
      <c r="C5" s="260"/>
      <c r="D5" s="260"/>
      <c r="E5" s="260"/>
      <c r="F5" s="260"/>
      <c r="G5" s="260"/>
      <c r="H5" s="260"/>
      <c r="I5" s="260"/>
      <c r="J5" s="260"/>
      <c r="K5" s="260"/>
      <c r="L5" s="260"/>
      <c r="M5" s="260"/>
      <c r="N5" s="260"/>
      <c r="O5" s="260"/>
      <c r="P5" s="261"/>
    </row>
    <row r="6" spans="1:16" s="6" customFormat="1" ht="13.5" thickBot="1" x14ac:dyDescent="0.25">
      <c r="B6" s="262"/>
      <c r="C6" s="263"/>
      <c r="D6" s="263"/>
      <c r="E6" s="263"/>
      <c r="F6" s="263"/>
      <c r="G6" s="263"/>
      <c r="H6" s="263"/>
      <c r="I6" s="263"/>
      <c r="J6" s="263"/>
      <c r="K6" s="263"/>
      <c r="L6" s="263"/>
      <c r="M6" s="263"/>
      <c r="N6" s="263"/>
      <c r="O6" s="263"/>
      <c r="P6" s="264"/>
    </row>
    <row r="7" spans="1:16" s="6" customFormat="1" ht="33" customHeight="1" thickBot="1" x14ac:dyDescent="0.25">
      <c r="B7" s="265" t="s">
        <v>43</v>
      </c>
      <c r="C7" s="266"/>
      <c r="D7" s="267" t="s">
        <v>616</v>
      </c>
      <c r="E7" s="268"/>
      <c r="F7" s="268"/>
      <c r="G7" s="268"/>
      <c r="H7" s="268"/>
      <c r="I7" s="268"/>
      <c r="J7" s="268"/>
      <c r="K7" s="268"/>
      <c r="L7" s="268"/>
      <c r="M7" s="268"/>
      <c r="N7" s="268"/>
      <c r="O7" s="268"/>
      <c r="P7" s="269"/>
    </row>
    <row r="8" spans="1:16" s="6" customFormat="1" ht="19.149999999999999" customHeight="1" thickBot="1" x14ac:dyDescent="0.25">
      <c r="B8" s="265" t="s">
        <v>44</v>
      </c>
      <c r="C8" s="266"/>
      <c r="D8" s="270" t="s">
        <v>548</v>
      </c>
      <c r="E8" s="271"/>
      <c r="F8" s="271"/>
      <c r="G8" s="271"/>
      <c r="H8" s="271"/>
      <c r="I8" s="271"/>
      <c r="J8" s="271"/>
      <c r="K8" s="271"/>
      <c r="L8" s="271"/>
      <c r="M8" s="271"/>
      <c r="N8" s="271"/>
      <c r="O8" s="271"/>
      <c r="P8" s="272"/>
    </row>
    <row r="9" spans="1:16" s="6" customFormat="1" ht="30" customHeight="1" thickBot="1" x14ac:dyDescent="0.25">
      <c r="B9" s="265" t="s">
        <v>27</v>
      </c>
      <c r="C9" s="266"/>
      <c r="D9" s="267" t="s">
        <v>563</v>
      </c>
      <c r="E9" s="268"/>
      <c r="F9" s="268"/>
      <c r="G9" s="268"/>
      <c r="H9" s="268"/>
      <c r="I9" s="268"/>
      <c r="J9" s="268"/>
      <c r="K9" s="268"/>
      <c r="L9" s="268"/>
      <c r="M9" s="268"/>
      <c r="N9" s="268"/>
      <c r="O9" s="268"/>
      <c r="P9" s="269"/>
    </row>
    <row r="10" spans="1:16" s="6" customFormat="1" ht="67.5" customHeight="1" thickBot="1" x14ac:dyDescent="0.25">
      <c r="B10" s="265" t="s">
        <v>28</v>
      </c>
      <c r="C10" s="266"/>
      <c r="D10" s="267" t="s">
        <v>617</v>
      </c>
      <c r="E10" s="268"/>
      <c r="F10" s="268"/>
      <c r="G10" s="268"/>
      <c r="H10" s="268"/>
      <c r="I10" s="268"/>
      <c r="J10" s="268"/>
      <c r="K10" s="268"/>
      <c r="L10" s="268"/>
      <c r="M10" s="268"/>
      <c r="N10" s="268"/>
      <c r="O10" s="268"/>
      <c r="P10" s="269"/>
    </row>
    <row r="11" spans="1:16" s="6" customFormat="1" ht="18" customHeight="1" thickBot="1" x14ac:dyDescent="0.25">
      <c r="B11" s="265" t="s">
        <v>588</v>
      </c>
      <c r="C11" s="266"/>
      <c r="D11" s="267" t="s">
        <v>590</v>
      </c>
      <c r="E11" s="268"/>
      <c r="F11" s="268"/>
      <c r="G11" s="268"/>
      <c r="H11" s="268"/>
      <c r="I11" s="268"/>
      <c r="J11" s="268"/>
      <c r="K11" s="268"/>
      <c r="L11" s="268"/>
      <c r="M11" s="268"/>
      <c r="N11" s="268"/>
      <c r="O11" s="268"/>
      <c r="P11" s="269"/>
    </row>
    <row r="12" spans="1:16" s="6" customFormat="1" ht="19.149999999999999" customHeight="1" thickBot="1" x14ac:dyDescent="0.25">
      <c r="B12" s="265" t="s">
        <v>42</v>
      </c>
      <c r="C12" s="266"/>
      <c r="D12" s="242" t="s">
        <v>22</v>
      </c>
      <c r="E12" s="243"/>
      <c r="F12" s="243"/>
      <c r="G12" s="243"/>
      <c r="H12" s="243"/>
      <c r="I12" s="243"/>
      <c r="J12" s="243"/>
      <c r="K12" s="243"/>
      <c r="L12" s="243"/>
      <c r="M12" s="243"/>
      <c r="N12" s="243"/>
      <c r="O12" s="243"/>
      <c r="P12" s="244"/>
    </row>
    <row r="13" spans="1:16" s="6" customFormat="1" ht="13.5" thickBot="1" x14ac:dyDescent="0.25">
      <c r="B13" s="245"/>
      <c r="C13" s="246"/>
      <c r="D13" s="246"/>
      <c r="E13" s="246"/>
      <c r="F13" s="246"/>
      <c r="G13" s="246"/>
      <c r="H13" s="246"/>
      <c r="I13" s="246"/>
      <c r="J13" s="246"/>
      <c r="K13" s="246"/>
      <c r="L13" s="246"/>
      <c r="M13" s="246"/>
      <c r="N13" s="246"/>
      <c r="O13" s="246"/>
      <c r="P13" s="247"/>
    </row>
    <row r="14" spans="1:16" s="6" customFormat="1" ht="13.5" thickBot="1" x14ac:dyDescent="0.25">
      <c r="B14" s="8"/>
      <c r="C14" s="8"/>
      <c r="D14" s="8"/>
      <c r="E14" s="8"/>
      <c r="F14" s="33"/>
      <c r="G14" s="7"/>
      <c r="H14" s="7"/>
      <c r="I14" s="33"/>
      <c r="J14" s="33"/>
      <c r="K14" s="11"/>
      <c r="L14" s="7"/>
      <c r="M14" s="7"/>
      <c r="N14" s="8"/>
      <c r="O14" s="8"/>
      <c r="P14" s="98"/>
    </row>
    <row r="15" spans="1:16" s="2" customFormat="1" ht="18" thickBot="1" x14ac:dyDescent="0.35">
      <c r="B15" s="248" t="s">
        <v>20</v>
      </c>
      <c r="C15" s="249"/>
      <c r="D15" s="249"/>
      <c r="E15" s="249"/>
      <c r="F15" s="249"/>
      <c r="G15" s="249"/>
      <c r="H15" s="249"/>
      <c r="I15" s="249"/>
      <c r="J15" s="249"/>
      <c r="K15" s="249"/>
      <c r="L15" s="249"/>
      <c r="M15" s="249"/>
      <c r="N15" s="249"/>
      <c r="O15" s="249"/>
      <c r="P15" s="250"/>
    </row>
    <row r="16" spans="1:16" ht="36.75" thickBot="1" x14ac:dyDescent="0.25">
      <c r="B16" s="115" t="s">
        <v>7</v>
      </c>
      <c r="C16" s="116" t="s">
        <v>25</v>
      </c>
      <c r="D16" s="116" t="s">
        <v>26</v>
      </c>
      <c r="E16" s="123" t="s">
        <v>637</v>
      </c>
      <c r="F16" s="117" t="s">
        <v>14</v>
      </c>
      <c r="G16" s="118" t="s">
        <v>587</v>
      </c>
      <c r="H16" s="119" t="s">
        <v>564</v>
      </c>
      <c r="I16" s="120" t="s">
        <v>565</v>
      </c>
      <c r="J16" s="120" t="s">
        <v>566</v>
      </c>
      <c r="K16" s="121" t="s">
        <v>18</v>
      </c>
      <c r="L16" s="119" t="s">
        <v>17</v>
      </c>
      <c r="M16" s="122" t="s">
        <v>10</v>
      </c>
      <c r="N16" s="123" t="s">
        <v>11</v>
      </c>
      <c r="O16" s="124" t="s">
        <v>589</v>
      </c>
      <c r="P16" s="125" t="s">
        <v>638</v>
      </c>
    </row>
    <row r="17" spans="1:16" x14ac:dyDescent="0.2">
      <c r="A17" s="4">
        <v>1</v>
      </c>
      <c r="B17" s="81" t="s">
        <v>9</v>
      </c>
      <c r="C17" s="82" t="s">
        <v>9</v>
      </c>
      <c r="D17" s="82"/>
      <c r="E17" s="55"/>
      <c r="F17" s="84"/>
      <c r="G17" s="85"/>
      <c r="H17" s="86"/>
      <c r="I17" s="87"/>
      <c r="J17" s="87"/>
      <c r="K17" s="55"/>
      <c r="L17" s="55"/>
      <c r="M17" s="85"/>
      <c r="N17" s="100"/>
      <c r="O17" s="105"/>
      <c r="P17" s="101"/>
    </row>
    <row r="18" spans="1:16" x14ac:dyDescent="0.2">
      <c r="A18" s="4">
        <v>2</v>
      </c>
      <c r="B18" s="68"/>
      <c r="C18" s="69"/>
      <c r="D18" s="69"/>
      <c r="E18" s="62"/>
      <c r="F18" s="70"/>
      <c r="G18" s="71"/>
      <c r="H18" s="72"/>
      <c r="I18" s="73"/>
      <c r="J18" s="73"/>
      <c r="K18" s="62"/>
      <c r="L18" s="62"/>
      <c r="M18" s="71"/>
      <c r="N18" s="99"/>
      <c r="O18" s="106"/>
      <c r="P18" s="102"/>
    </row>
    <row r="19" spans="1:16" x14ac:dyDescent="0.2">
      <c r="A19" s="4">
        <v>3</v>
      </c>
      <c r="B19" s="68"/>
      <c r="C19" s="69"/>
      <c r="D19" s="69"/>
      <c r="E19" s="62" t="s">
        <v>9</v>
      </c>
      <c r="F19" s="70" t="s">
        <v>9</v>
      </c>
      <c r="G19" s="71"/>
      <c r="H19" s="72"/>
      <c r="I19" s="73"/>
      <c r="J19" s="73"/>
      <c r="K19" s="62" t="s">
        <v>9</v>
      </c>
      <c r="L19" s="62" t="s">
        <v>9</v>
      </c>
      <c r="M19" s="71"/>
      <c r="N19" s="99"/>
      <c r="O19" s="106"/>
      <c r="P19" s="102"/>
    </row>
    <row r="20" spans="1:16" x14ac:dyDescent="0.2">
      <c r="A20" s="4">
        <v>4</v>
      </c>
      <c r="B20" s="68"/>
      <c r="C20" s="69"/>
      <c r="D20" s="69"/>
      <c r="E20" s="62"/>
      <c r="F20" s="70"/>
      <c r="G20" s="71"/>
      <c r="H20" s="72"/>
      <c r="I20" s="73"/>
      <c r="J20" s="73"/>
      <c r="K20" s="62"/>
      <c r="L20" s="62"/>
      <c r="M20" s="71"/>
      <c r="N20" s="99"/>
      <c r="O20" s="106"/>
      <c r="P20" s="102"/>
    </row>
    <row r="21" spans="1:16" x14ac:dyDescent="0.2">
      <c r="A21" s="4">
        <v>5</v>
      </c>
      <c r="B21" s="68"/>
      <c r="C21" s="69"/>
      <c r="D21" s="69"/>
      <c r="E21" s="62"/>
      <c r="F21" s="70"/>
      <c r="G21" s="71"/>
      <c r="H21" s="72"/>
      <c r="I21" s="73"/>
      <c r="J21" s="73"/>
      <c r="K21" s="62"/>
      <c r="L21" s="62"/>
      <c r="M21" s="71"/>
      <c r="N21" s="99"/>
      <c r="O21" s="106"/>
      <c r="P21" s="102"/>
    </row>
    <row r="22" spans="1:16" x14ac:dyDescent="0.2">
      <c r="A22" s="4">
        <v>6</v>
      </c>
      <c r="B22" s="68"/>
      <c r="C22" s="69"/>
      <c r="D22" s="69"/>
      <c r="E22" s="62"/>
      <c r="F22" s="70"/>
      <c r="G22" s="71"/>
      <c r="H22" s="72"/>
      <c r="I22" s="73"/>
      <c r="J22" s="73"/>
      <c r="K22" s="62"/>
      <c r="L22" s="62"/>
      <c r="M22" s="71"/>
      <c r="N22" s="99"/>
      <c r="O22" s="106"/>
      <c r="P22" s="102"/>
    </row>
    <row r="23" spans="1:16" x14ac:dyDescent="0.2">
      <c r="A23" s="4">
        <v>7</v>
      </c>
      <c r="B23" s="68"/>
      <c r="C23" s="69"/>
      <c r="D23" s="69"/>
      <c r="E23" s="62"/>
      <c r="F23" s="70"/>
      <c r="G23" s="71"/>
      <c r="H23" s="72"/>
      <c r="I23" s="73"/>
      <c r="J23" s="73"/>
      <c r="K23" s="62"/>
      <c r="L23" s="62"/>
      <c r="M23" s="71"/>
      <c r="N23" s="99"/>
      <c r="O23" s="106"/>
      <c r="P23" s="102"/>
    </row>
    <row r="24" spans="1:16" x14ac:dyDescent="0.2">
      <c r="A24" s="4">
        <v>8</v>
      </c>
      <c r="B24" s="68"/>
      <c r="C24" s="69"/>
      <c r="D24" s="69"/>
      <c r="E24" s="62"/>
      <c r="F24" s="70"/>
      <c r="G24" s="71"/>
      <c r="H24" s="72"/>
      <c r="I24" s="73"/>
      <c r="J24" s="73"/>
      <c r="K24" s="62"/>
      <c r="L24" s="62"/>
      <c r="M24" s="71"/>
      <c r="N24" s="99"/>
      <c r="O24" s="106"/>
      <c r="P24" s="102"/>
    </row>
    <row r="25" spans="1:16" x14ac:dyDescent="0.2">
      <c r="A25" s="4">
        <v>9</v>
      </c>
      <c r="B25" s="68"/>
      <c r="C25" s="69"/>
      <c r="D25" s="69"/>
      <c r="E25" s="62"/>
      <c r="F25" s="70"/>
      <c r="G25" s="71"/>
      <c r="H25" s="72"/>
      <c r="I25" s="73"/>
      <c r="J25" s="73"/>
      <c r="K25" s="62"/>
      <c r="L25" s="62"/>
      <c r="M25" s="71"/>
      <c r="N25" s="99"/>
      <c r="O25" s="106"/>
      <c r="P25" s="102"/>
    </row>
    <row r="26" spans="1:16" ht="13.5" thickBot="1" x14ac:dyDescent="0.25">
      <c r="A26" s="4">
        <v>10</v>
      </c>
      <c r="B26" s="74"/>
      <c r="C26" s="75"/>
      <c r="D26" s="75"/>
      <c r="E26" s="76"/>
      <c r="F26" s="77"/>
      <c r="G26" s="78"/>
      <c r="H26" s="79"/>
      <c r="I26" s="80"/>
      <c r="J26" s="80"/>
      <c r="K26" s="76"/>
      <c r="L26" s="76"/>
      <c r="M26" s="78"/>
      <c r="N26" s="103"/>
      <c r="O26" s="107"/>
      <c r="P26" s="104"/>
    </row>
    <row r="27" spans="1:16" ht="13.5" thickBot="1" x14ac:dyDescent="0.25">
      <c r="A27" s="4"/>
      <c r="B27" s="4"/>
      <c r="C27" s="4"/>
      <c r="D27" s="4"/>
      <c r="E27" s="4"/>
      <c r="F27" s="34"/>
      <c r="G27" s="9"/>
      <c r="H27" s="9"/>
      <c r="I27" s="34"/>
      <c r="J27" s="34"/>
      <c r="K27" s="12"/>
      <c r="L27" s="9"/>
      <c r="M27" s="9"/>
    </row>
    <row r="28" spans="1:16" ht="18" customHeight="1" thickBot="1" x14ac:dyDescent="0.25">
      <c r="A28" s="4"/>
      <c r="B28" s="251" t="s">
        <v>21</v>
      </c>
      <c r="C28" s="252"/>
      <c r="D28" s="252"/>
      <c r="E28" s="252"/>
      <c r="F28" s="252"/>
      <c r="G28" s="252"/>
      <c r="H28" s="252"/>
      <c r="I28" s="252"/>
      <c r="J28" s="252"/>
      <c r="K28" s="252"/>
      <c r="L28" s="252"/>
      <c r="M28" s="252"/>
      <c r="N28" s="252"/>
      <c r="O28" s="252"/>
      <c r="P28" s="253"/>
    </row>
    <row r="29" spans="1:16" ht="41.25" customHeight="1" thickBot="1" x14ac:dyDescent="0.25">
      <c r="A29" s="5"/>
      <c r="B29" s="115" t="s">
        <v>7</v>
      </c>
      <c r="C29" s="116" t="s">
        <v>25</v>
      </c>
      <c r="D29" s="116" t="s">
        <v>26</v>
      </c>
      <c r="E29" s="123" t="s">
        <v>637</v>
      </c>
      <c r="F29" s="117" t="s">
        <v>14</v>
      </c>
      <c r="G29" s="118" t="s">
        <v>587</v>
      </c>
      <c r="H29" s="119" t="s">
        <v>564</v>
      </c>
      <c r="I29" s="120" t="s">
        <v>565</v>
      </c>
      <c r="J29" s="120" t="s">
        <v>566</v>
      </c>
      <c r="K29" s="121" t="s">
        <v>18</v>
      </c>
      <c r="L29" s="119" t="s">
        <v>17</v>
      </c>
      <c r="M29" s="122" t="s">
        <v>10</v>
      </c>
      <c r="N29" s="123" t="s">
        <v>11</v>
      </c>
      <c r="O29" s="124" t="s">
        <v>589</v>
      </c>
      <c r="P29" s="125" t="s">
        <v>638</v>
      </c>
    </row>
    <row r="30" spans="1:16" x14ac:dyDescent="0.2">
      <c r="A30" s="4">
        <v>1</v>
      </c>
      <c r="B30" s="54" t="s">
        <v>9</v>
      </c>
      <c r="C30" s="55" t="s">
        <v>9</v>
      </c>
      <c r="D30" s="55"/>
      <c r="E30" s="55"/>
      <c r="F30" s="56"/>
      <c r="G30" s="57" t="s">
        <v>9</v>
      </c>
      <c r="H30" s="58"/>
      <c r="I30" s="59"/>
      <c r="J30" s="59"/>
      <c r="K30" s="55"/>
      <c r="L30" s="55"/>
      <c r="M30" s="60"/>
      <c r="N30" s="100"/>
      <c r="O30" s="105"/>
      <c r="P30" s="101"/>
    </row>
    <row r="31" spans="1:16" x14ac:dyDescent="0.2">
      <c r="A31" s="4">
        <v>2</v>
      </c>
      <c r="B31" s="61" t="s">
        <v>9</v>
      </c>
      <c r="C31" s="62" t="s">
        <v>9</v>
      </c>
      <c r="D31" s="62"/>
      <c r="E31" s="62"/>
      <c r="F31" s="63"/>
      <c r="G31" s="64" t="s">
        <v>9</v>
      </c>
      <c r="H31" s="65"/>
      <c r="I31" s="66"/>
      <c r="J31" s="66"/>
      <c r="K31" s="62"/>
      <c r="L31" s="62"/>
      <c r="M31" s="67"/>
      <c r="N31" s="99"/>
      <c r="O31" s="106"/>
      <c r="P31" s="102"/>
    </row>
    <row r="32" spans="1:16" x14ac:dyDescent="0.2">
      <c r="A32" s="4">
        <v>3</v>
      </c>
      <c r="B32" s="61" t="s">
        <v>9</v>
      </c>
      <c r="C32" s="62" t="s">
        <v>9</v>
      </c>
      <c r="D32" s="62"/>
      <c r="E32" s="62"/>
      <c r="F32" s="63"/>
      <c r="G32" s="64" t="s">
        <v>9</v>
      </c>
      <c r="H32" s="65"/>
      <c r="I32" s="66"/>
      <c r="J32" s="66"/>
      <c r="K32" s="62"/>
      <c r="L32" s="62"/>
      <c r="M32" s="67"/>
      <c r="N32" s="99"/>
      <c r="O32" s="106"/>
      <c r="P32" s="102"/>
    </row>
    <row r="33" spans="1:16" x14ac:dyDescent="0.2">
      <c r="A33" s="4">
        <v>4</v>
      </c>
      <c r="B33" s="61" t="s">
        <v>9</v>
      </c>
      <c r="C33" s="62" t="s">
        <v>9</v>
      </c>
      <c r="D33" s="62"/>
      <c r="E33" s="62"/>
      <c r="F33" s="63"/>
      <c r="G33" s="64" t="s">
        <v>9</v>
      </c>
      <c r="H33" s="65"/>
      <c r="I33" s="66"/>
      <c r="J33" s="66"/>
      <c r="K33" s="62"/>
      <c r="L33" s="62"/>
      <c r="M33" s="67"/>
      <c r="N33" s="99"/>
      <c r="O33" s="106"/>
      <c r="P33" s="102"/>
    </row>
    <row r="34" spans="1:16" x14ac:dyDescent="0.2">
      <c r="A34" s="4">
        <v>5</v>
      </c>
      <c r="B34" s="61" t="s">
        <v>9</v>
      </c>
      <c r="C34" s="62" t="s">
        <v>9</v>
      </c>
      <c r="D34" s="62"/>
      <c r="E34" s="62"/>
      <c r="F34" s="63"/>
      <c r="G34" s="64" t="s">
        <v>9</v>
      </c>
      <c r="H34" s="65"/>
      <c r="I34" s="66"/>
      <c r="J34" s="66"/>
      <c r="K34" s="62"/>
      <c r="L34" s="62"/>
      <c r="M34" s="67"/>
      <c r="N34" s="99"/>
      <c r="O34" s="106"/>
      <c r="P34" s="102"/>
    </row>
    <row r="35" spans="1:16" x14ac:dyDescent="0.2">
      <c r="A35" s="4">
        <v>6</v>
      </c>
      <c r="B35" s="61" t="s">
        <v>9</v>
      </c>
      <c r="C35" s="62" t="s">
        <v>9</v>
      </c>
      <c r="D35" s="62"/>
      <c r="E35" s="62"/>
      <c r="F35" s="63"/>
      <c r="G35" s="64" t="s">
        <v>9</v>
      </c>
      <c r="H35" s="65"/>
      <c r="I35" s="66"/>
      <c r="J35" s="66"/>
      <c r="K35" s="62"/>
      <c r="L35" s="62"/>
      <c r="M35" s="67"/>
      <c r="N35" s="99"/>
      <c r="O35" s="106"/>
      <c r="P35" s="102"/>
    </row>
    <row r="36" spans="1:16" x14ac:dyDescent="0.2">
      <c r="A36" s="4">
        <v>7</v>
      </c>
      <c r="B36" s="61" t="s">
        <v>9</v>
      </c>
      <c r="C36" s="62" t="s">
        <v>9</v>
      </c>
      <c r="D36" s="62"/>
      <c r="E36" s="62"/>
      <c r="F36" s="63"/>
      <c r="G36" s="64" t="s">
        <v>9</v>
      </c>
      <c r="H36" s="65"/>
      <c r="I36" s="66"/>
      <c r="J36" s="66"/>
      <c r="K36" s="62"/>
      <c r="L36" s="62"/>
      <c r="M36" s="67"/>
      <c r="N36" s="99"/>
      <c r="O36" s="106"/>
      <c r="P36" s="102"/>
    </row>
    <row r="37" spans="1:16" x14ac:dyDescent="0.2">
      <c r="A37" s="4">
        <v>8</v>
      </c>
      <c r="B37" s="61" t="s">
        <v>9</v>
      </c>
      <c r="C37" s="62" t="s">
        <v>9</v>
      </c>
      <c r="D37" s="62"/>
      <c r="E37" s="62"/>
      <c r="F37" s="63"/>
      <c r="G37" s="64" t="s">
        <v>9</v>
      </c>
      <c r="H37" s="65"/>
      <c r="I37" s="66"/>
      <c r="J37" s="66"/>
      <c r="K37" s="62"/>
      <c r="L37" s="62"/>
      <c r="M37" s="67"/>
      <c r="N37" s="99"/>
      <c r="O37" s="106"/>
      <c r="P37" s="102"/>
    </row>
    <row r="38" spans="1:16" x14ac:dyDescent="0.2">
      <c r="A38" s="4">
        <v>9</v>
      </c>
      <c r="B38" s="61" t="s">
        <v>9</v>
      </c>
      <c r="C38" s="62" t="s">
        <v>9</v>
      </c>
      <c r="D38" s="62"/>
      <c r="E38" s="62"/>
      <c r="F38" s="63"/>
      <c r="G38" s="64" t="s">
        <v>9</v>
      </c>
      <c r="H38" s="65"/>
      <c r="I38" s="66"/>
      <c r="J38" s="66"/>
      <c r="K38" s="62"/>
      <c r="L38" s="62"/>
      <c r="M38" s="67"/>
      <c r="N38" s="99"/>
      <c r="O38" s="106"/>
      <c r="P38" s="102"/>
    </row>
    <row r="39" spans="1:16" x14ac:dyDescent="0.2">
      <c r="A39" s="4">
        <v>10</v>
      </c>
      <c r="B39" s="61" t="s">
        <v>9</v>
      </c>
      <c r="C39" s="62" t="s">
        <v>9</v>
      </c>
      <c r="D39" s="62"/>
      <c r="E39" s="62"/>
      <c r="F39" s="63"/>
      <c r="G39" s="64" t="s">
        <v>9</v>
      </c>
      <c r="H39" s="65"/>
      <c r="I39" s="66"/>
      <c r="J39" s="66"/>
      <c r="K39" s="62"/>
      <c r="L39" s="62"/>
      <c r="M39" s="67"/>
      <c r="N39" s="99"/>
      <c r="O39" s="106"/>
      <c r="P39" s="102"/>
    </row>
    <row r="40" spans="1:16" x14ac:dyDescent="0.2">
      <c r="A40" s="4">
        <v>11</v>
      </c>
      <c r="B40" s="61" t="s">
        <v>9</v>
      </c>
      <c r="C40" s="62" t="s">
        <v>9</v>
      </c>
      <c r="D40" s="62"/>
      <c r="E40" s="62"/>
      <c r="F40" s="63"/>
      <c r="G40" s="64" t="s">
        <v>9</v>
      </c>
      <c r="H40" s="65"/>
      <c r="I40" s="66"/>
      <c r="J40" s="66"/>
      <c r="K40" s="62"/>
      <c r="L40" s="62"/>
      <c r="M40" s="67"/>
      <c r="N40" s="99"/>
      <c r="O40" s="106"/>
      <c r="P40" s="102"/>
    </row>
    <row r="41" spans="1:16" x14ac:dyDescent="0.2">
      <c r="A41" s="4">
        <v>12</v>
      </c>
      <c r="B41" s="61" t="s">
        <v>9</v>
      </c>
      <c r="C41" s="62" t="s">
        <v>9</v>
      </c>
      <c r="D41" s="62"/>
      <c r="E41" s="62"/>
      <c r="F41" s="63"/>
      <c r="G41" s="64" t="s">
        <v>9</v>
      </c>
      <c r="H41" s="65"/>
      <c r="I41" s="66"/>
      <c r="J41" s="66"/>
      <c r="K41" s="62"/>
      <c r="L41" s="62"/>
      <c r="M41" s="67"/>
      <c r="N41" s="99"/>
      <c r="O41" s="106"/>
      <c r="P41" s="102"/>
    </row>
    <row r="42" spans="1:16" x14ac:dyDescent="0.2">
      <c r="A42" s="4">
        <v>13</v>
      </c>
      <c r="B42" s="61" t="s">
        <v>9</v>
      </c>
      <c r="C42" s="62" t="s">
        <v>9</v>
      </c>
      <c r="D42" s="62"/>
      <c r="E42" s="62"/>
      <c r="F42" s="63"/>
      <c r="G42" s="64" t="s">
        <v>9</v>
      </c>
      <c r="H42" s="65"/>
      <c r="I42" s="66"/>
      <c r="J42" s="66"/>
      <c r="K42" s="62"/>
      <c r="L42" s="62"/>
      <c r="M42" s="67"/>
      <c r="N42" s="99"/>
      <c r="O42" s="106"/>
      <c r="P42" s="102"/>
    </row>
    <row r="43" spans="1:16" x14ac:dyDescent="0.2">
      <c r="A43" s="4">
        <v>14</v>
      </c>
      <c r="B43" s="61" t="s">
        <v>9</v>
      </c>
      <c r="C43" s="62" t="s">
        <v>9</v>
      </c>
      <c r="D43" s="62"/>
      <c r="E43" s="62"/>
      <c r="F43" s="63"/>
      <c r="G43" s="64" t="s">
        <v>9</v>
      </c>
      <c r="H43" s="65"/>
      <c r="I43" s="66"/>
      <c r="J43" s="66"/>
      <c r="K43" s="62"/>
      <c r="L43" s="62"/>
      <c r="M43" s="67"/>
      <c r="N43" s="99"/>
      <c r="O43" s="106"/>
      <c r="P43" s="102"/>
    </row>
    <row r="44" spans="1:16" x14ac:dyDescent="0.2">
      <c r="A44" s="4">
        <v>15</v>
      </c>
      <c r="B44" s="61" t="s">
        <v>9</v>
      </c>
      <c r="C44" s="62" t="s">
        <v>9</v>
      </c>
      <c r="D44" s="62"/>
      <c r="E44" s="62"/>
      <c r="F44" s="63"/>
      <c r="G44" s="64" t="s">
        <v>9</v>
      </c>
      <c r="H44" s="65"/>
      <c r="I44" s="66"/>
      <c r="J44" s="66"/>
      <c r="K44" s="62"/>
      <c r="L44" s="62"/>
      <c r="M44" s="67"/>
      <c r="N44" s="99"/>
      <c r="O44" s="106"/>
      <c r="P44" s="102"/>
    </row>
    <row r="45" spans="1:16" x14ac:dyDescent="0.2">
      <c r="A45" s="4">
        <v>16</v>
      </c>
      <c r="B45" s="61" t="s">
        <v>9</v>
      </c>
      <c r="C45" s="62" t="s">
        <v>9</v>
      </c>
      <c r="D45" s="62"/>
      <c r="E45" s="62"/>
      <c r="F45" s="63"/>
      <c r="G45" s="64" t="s">
        <v>9</v>
      </c>
      <c r="H45" s="65"/>
      <c r="I45" s="66"/>
      <c r="J45" s="66"/>
      <c r="K45" s="62"/>
      <c r="L45" s="62"/>
      <c r="M45" s="67"/>
      <c r="N45" s="99"/>
      <c r="O45" s="106"/>
      <c r="P45" s="102"/>
    </row>
    <row r="46" spans="1:16" x14ac:dyDescent="0.2">
      <c r="A46" s="4">
        <v>17</v>
      </c>
      <c r="B46" s="61" t="s">
        <v>9</v>
      </c>
      <c r="C46" s="62" t="s">
        <v>9</v>
      </c>
      <c r="D46" s="62"/>
      <c r="E46" s="62"/>
      <c r="F46" s="63"/>
      <c r="G46" s="64" t="s">
        <v>9</v>
      </c>
      <c r="H46" s="65"/>
      <c r="I46" s="66"/>
      <c r="J46" s="66"/>
      <c r="K46" s="62"/>
      <c r="L46" s="62"/>
      <c r="M46" s="67"/>
      <c r="N46" s="99"/>
      <c r="O46" s="106"/>
      <c r="P46" s="102"/>
    </row>
    <row r="47" spans="1:16" x14ac:dyDescent="0.2">
      <c r="A47" s="4">
        <v>18</v>
      </c>
      <c r="B47" s="61" t="s">
        <v>9</v>
      </c>
      <c r="C47" s="62" t="s">
        <v>9</v>
      </c>
      <c r="D47" s="62"/>
      <c r="E47" s="62"/>
      <c r="F47" s="63"/>
      <c r="G47" s="64" t="s">
        <v>9</v>
      </c>
      <c r="H47" s="65"/>
      <c r="I47" s="66"/>
      <c r="J47" s="66"/>
      <c r="K47" s="62"/>
      <c r="L47" s="62"/>
      <c r="M47" s="67"/>
      <c r="N47" s="99"/>
      <c r="O47" s="106"/>
      <c r="P47" s="102"/>
    </row>
    <row r="48" spans="1:16" x14ac:dyDescent="0.2">
      <c r="A48" s="4">
        <v>19</v>
      </c>
      <c r="B48" s="61" t="s">
        <v>9</v>
      </c>
      <c r="C48" s="62" t="s">
        <v>9</v>
      </c>
      <c r="D48" s="62"/>
      <c r="E48" s="62"/>
      <c r="F48" s="63"/>
      <c r="G48" s="64" t="s">
        <v>9</v>
      </c>
      <c r="H48" s="65"/>
      <c r="I48" s="66"/>
      <c r="J48" s="66"/>
      <c r="K48" s="62"/>
      <c r="L48" s="62"/>
      <c r="M48" s="67"/>
      <c r="N48" s="99"/>
      <c r="O48" s="106"/>
      <c r="P48" s="102"/>
    </row>
    <row r="49" spans="1:16" x14ac:dyDescent="0.2">
      <c r="A49" s="4">
        <v>20</v>
      </c>
      <c r="B49" s="61" t="s">
        <v>9</v>
      </c>
      <c r="C49" s="62" t="s">
        <v>9</v>
      </c>
      <c r="D49" s="62"/>
      <c r="E49" s="62"/>
      <c r="F49" s="63"/>
      <c r="G49" s="64" t="s">
        <v>9</v>
      </c>
      <c r="H49" s="65"/>
      <c r="I49" s="66"/>
      <c r="J49" s="66"/>
      <c r="K49" s="62"/>
      <c r="L49" s="62"/>
      <c r="M49" s="67"/>
      <c r="N49" s="99"/>
      <c r="O49" s="106"/>
      <c r="P49" s="102"/>
    </row>
    <row r="50" spans="1:16" x14ac:dyDescent="0.2">
      <c r="A50" s="4">
        <v>21</v>
      </c>
      <c r="B50" s="61" t="s">
        <v>9</v>
      </c>
      <c r="C50" s="62" t="s">
        <v>9</v>
      </c>
      <c r="D50" s="62"/>
      <c r="E50" s="62"/>
      <c r="F50" s="63"/>
      <c r="G50" s="64" t="s">
        <v>9</v>
      </c>
      <c r="H50" s="65"/>
      <c r="I50" s="66"/>
      <c r="J50" s="66"/>
      <c r="K50" s="62"/>
      <c r="L50" s="62"/>
      <c r="M50" s="67"/>
      <c r="N50" s="99"/>
      <c r="O50" s="106"/>
      <c r="P50" s="102"/>
    </row>
    <row r="51" spans="1:16" x14ac:dyDescent="0.2">
      <c r="A51" s="4">
        <v>22</v>
      </c>
      <c r="B51" s="61" t="s">
        <v>9</v>
      </c>
      <c r="C51" s="62" t="s">
        <v>9</v>
      </c>
      <c r="D51" s="62"/>
      <c r="E51" s="62"/>
      <c r="F51" s="63"/>
      <c r="G51" s="64" t="s">
        <v>9</v>
      </c>
      <c r="H51" s="65"/>
      <c r="I51" s="66"/>
      <c r="J51" s="66"/>
      <c r="K51" s="62"/>
      <c r="L51" s="62"/>
      <c r="M51" s="67"/>
      <c r="N51" s="99"/>
      <c r="O51" s="106"/>
      <c r="P51" s="102"/>
    </row>
    <row r="52" spans="1:16" x14ac:dyDescent="0.2">
      <c r="A52" s="4">
        <v>23</v>
      </c>
      <c r="B52" s="61" t="s">
        <v>9</v>
      </c>
      <c r="C52" s="62" t="s">
        <v>9</v>
      </c>
      <c r="D52" s="62"/>
      <c r="E52" s="62"/>
      <c r="F52" s="63"/>
      <c r="G52" s="64" t="s">
        <v>9</v>
      </c>
      <c r="H52" s="65"/>
      <c r="I52" s="66"/>
      <c r="J52" s="66"/>
      <c r="K52" s="62"/>
      <c r="L52" s="62"/>
      <c r="M52" s="67"/>
      <c r="N52" s="99"/>
      <c r="O52" s="106"/>
      <c r="P52" s="102"/>
    </row>
    <row r="53" spans="1:16" x14ac:dyDescent="0.2">
      <c r="A53" s="4">
        <v>24</v>
      </c>
      <c r="B53" s="61" t="s">
        <v>9</v>
      </c>
      <c r="C53" s="62" t="s">
        <v>9</v>
      </c>
      <c r="D53" s="62"/>
      <c r="E53" s="62"/>
      <c r="F53" s="63"/>
      <c r="G53" s="64" t="s">
        <v>9</v>
      </c>
      <c r="H53" s="65"/>
      <c r="I53" s="66"/>
      <c r="J53" s="66"/>
      <c r="K53" s="62"/>
      <c r="L53" s="62"/>
      <c r="M53" s="67"/>
      <c r="N53" s="99"/>
      <c r="O53" s="106"/>
      <c r="P53" s="102"/>
    </row>
    <row r="54" spans="1:16" x14ac:dyDescent="0.2">
      <c r="A54" s="4">
        <v>25</v>
      </c>
      <c r="B54" s="61" t="s">
        <v>9</v>
      </c>
      <c r="C54" s="62" t="s">
        <v>9</v>
      </c>
      <c r="D54" s="62"/>
      <c r="E54" s="62"/>
      <c r="F54" s="63"/>
      <c r="G54" s="64" t="s">
        <v>9</v>
      </c>
      <c r="H54" s="65"/>
      <c r="I54" s="66"/>
      <c r="J54" s="66"/>
      <c r="K54" s="62"/>
      <c r="L54" s="62"/>
      <c r="M54" s="67"/>
      <c r="N54" s="99"/>
      <c r="O54" s="106"/>
      <c r="P54" s="102"/>
    </row>
    <row r="55" spans="1:16" x14ac:dyDescent="0.2">
      <c r="A55" s="4">
        <v>26</v>
      </c>
      <c r="B55" s="61" t="s">
        <v>9</v>
      </c>
      <c r="C55" s="62" t="s">
        <v>9</v>
      </c>
      <c r="D55" s="62"/>
      <c r="E55" s="62"/>
      <c r="F55" s="63"/>
      <c r="G55" s="64" t="s">
        <v>9</v>
      </c>
      <c r="H55" s="65"/>
      <c r="I55" s="66"/>
      <c r="J55" s="66"/>
      <c r="K55" s="62"/>
      <c r="L55" s="62"/>
      <c r="M55" s="67"/>
      <c r="N55" s="99"/>
      <c r="O55" s="106"/>
      <c r="P55" s="102"/>
    </row>
    <row r="56" spans="1:16" x14ac:dyDescent="0.2">
      <c r="A56" s="4">
        <v>27</v>
      </c>
      <c r="B56" s="61" t="s">
        <v>9</v>
      </c>
      <c r="C56" s="62" t="s">
        <v>9</v>
      </c>
      <c r="D56" s="62"/>
      <c r="E56" s="62"/>
      <c r="F56" s="63"/>
      <c r="G56" s="64" t="s">
        <v>9</v>
      </c>
      <c r="H56" s="65"/>
      <c r="I56" s="66"/>
      <c r="J56" s="66"/>
      <c r="K56" s="62"/>
      <c r="L56" s="62"/>
      <c r="M56" s="67"/>
      <c r="N56" s="99"/>
      <c r="O56" s="106"/>
      <c r="P56" s="102"/>
    </row>
    <row r="57" spans="1:16" x14ac:dyDescent="0.2">
      <c r="A57" s="4">
        <v>28</v>
      </c>
      <c r="B57" s="61" t="s">
        <v>9</v>
      </c>
      <c r="C57" s="62" t="s">
        <v>9</v>
      </c>
      <c r="D57" s="62"/>
      <c r="E57" s="62"/>
      <c r="F57" s="63"/>
      <c r="G57" s="64" t="s">
        <v>9</v>
      </c>
      <c r="H57" s="65"/>
      <c r="I57" s="66"/>
      <c r="J57" s="66"/>
      <c r="K57" s="62"/>
      <c r="L57" s="62"/>
      <c r="M57" s="67"/>
      <c r="N57" s="99"/>
      <c r="O57" s="106"/>
      <c r="P57" s="102"/>
    </row>
    <row r="58" spans="1:16" x14ac:dyDescent="0.2">
      <c r="A58" s="4">
        <v>29</v>
      </c>
      <c r="B58" s="68"/>
      <c r="C58" s="69"/>
      <c r="D58" s="69"/>
      <c r="E58" s="62"/>
      <c r="F58" s="70"/>
      <c r="G58" s="71"/>
      <c r="H58" s="72"/>
      <c r="I58" s="73"/>
      <c r="J58" s="73"/>
      <c r="K58" s="62"/>
      <c r="L58" s="62"/>
      <c r="M58" s="71"/>
      <c r="N58" s="99"/>
      <c r="O58" s="106"/>
      <c r="P58" s="102"/>
    </row>
    <row r="59" spans="1:16" x14ac:dyDescent="0.2">
      <c r="A59" s="4">
        <v>30</v>
      </c>
      <c r="B59" s="68"/>
      <c r="C59" s="69"/>
      <c r="D59" s="69"/>
      <c r="E59" s="62"/>
      <c r="F59" s="70"/>
      <c r="G59" s="71"/>
      <c r="H59" s="72"/>
      <c r="I59" s="73"/>
      <c r="J59" s="73"/>
      <c r="K59" s="62"/>
      <c r="L59" s="62"/>
      <c r="M59" s="71"/>
      <c r="N59" s="99"/>
      <c r="O59" s="106"/>
      <c r="P59" s="102"/>
    </row>
    <row r="60" spans="1:16" x14ac:dyDescent="0.2">
      <c r="A60" s="4">
        <v>31</v>
      </c>
      <c r="B60" s="68"/>
      <c r="C60" s="69"/>
      <c r="D60" s="69"/>
      <c r="E60" s="62"/>
      <c r="F60" s="70"/>
      <c r="G60" s="71"/>
      <c r="H60" s="72"/>
      <c r="I60" s="73"/>
      <c r="J60" s="73"/>
      <c r="K60" s="62"/>
      <c r="L60" s="62"/>
      <c r="M60" s="71"/>
      <c r="N60" s="99"/>
      <c r="O60" s="106"/>
      <c r="P60" s="102"/>
    </row>
    <row r="61" spans="1:16" x14ac:dyDescent="0.2">
      <c r="A61" s="4">
        <v>32</v>
      </c>
      <c r="B61" s="68"/>
      <c r="C61" s="69"/>
      <c r="D61" s="69"/>
      <c r="E61" s="62"/>
      <c r="F61" s="70"/>
      <c r="G61" s="71"/>
      <c r="H61" s="72"/>
      <c r="I61" s="73"/>
      <c r="J61" s="73"/>
      <c r="K61" s="62"/>
      <c r="L61" s="62"/>
      <c r="M61" s="71"/>
      <c r="N61" s="99"/>
      <c r="O61" s="106"/>
      <c r="P61" s="102"/>
    </row>
    <row r="62" spans="1:16" x14ac:dyDescent="0.2">
      <c r="A62" s="4">
        <v>33</v>
      </c>
      <c r="B62" s="68"/>
      <c r="C62" s="69"/>
      <c r="D62" s="69"/>
      <c r="E62" s="62"/>
      <c r="F62" s="70"/>
      <c r="G62" s="71"/>
      <c r="H62" s="72"/>
      <c r="I62" s="73"/>
      <c r="J62" s="73"/>
      <c r="K62" s="62"/>
      <c r="L62" s="62"/>
      <c r="M62" s="71"/>
      <c r="N62" s="99"/>
      <c r="O62" s="106"/>
      <c r="P62" s="102"/>
    </row>
    <row r="63" spans="1:16" x14ac:dyDescent="0.2">
      <c r="A63" s="4">
        <v>34</v>
      </c>
      <c r="B63" s="68"/>
      <c r="C63" s="69"/>
      <c r="D63" s="69"/>
      <c r="E63" s="62"/>
      <c r="F63" s="70"/>
      <c r="G63" s="71"/>
      <c r="H63" s="72"/>
      <c r="I63" s="73"/>
      <c r="J63" s="73"/>
      <c r="K63" s="62"/>
      <c r="L63" s="62"/>
      <c r="M63" s="71"/>
      <c r="N63" s="99"/>
      <c r="O63" s="106"/>
      <c r="P63" s="102"/>
    </row>
    <row r="64" spans="1:16" x14ac:dyDescent="0.2">
      <c r="A64" s="4">
        <v>35</v>
      </c>
      <c r="B64" s="68"/>
      <c r="C64" s="69"/>
      <c r="D64" s="69"/>
      <c r="E64" s="62"/>
      <c r="F64" s="70"/>
      <c r="G64" s="71"/>
      <c r="H64" s="72"/>
      <c r="I64" s="73"/>
      <c r="J64" s="73"/>
      <c r="K64" s="62"/>
      <c r="L64" s="62"/>
      <c r="M64" s="71"/>
      <c r="N64" s="99"/>
      <c r="O64" s="106"/>
      <c r="P64" s="102"/>
    </row>
    <row r="65" spans="1:16" x14ac:dyDescent="0.2">
      <c r="A65" s="4">
        <v>36</v>
      </c>
      <c r="B65" s="68"/>
      <c r="C65" s="69"/>
      <c r="D65" s="69"/>
      <c r="E65" s="62"/>
      <c r="F65" s="70"/>
      <c r="G65" s="71"/>
      <c r="H65" s="72"/>
      <c r="I65" s="73"/>
      <c r="J65" s="73"/>
      <c r="K65" s="62"/>
      <c r="L65" s="62"/>
      <c r="M65" s="71"/>
      <c r="N65" s="99"/>
      <c r="O65" s="106"/>
      <c r="P65" s="102"/>
    </row>
    <row r="66" spans="1:16" x14ac:dyDescent="0.2">
      <c r="A66" s="4">
        <v>37</v>
      </c>
      <c r="B66" s="68"/>
      <c r="C66" s="69"/>
      <c r="D66" s="69"/>
      <c r="E66" s="62"/>
      <c r="F66" s="70"/>
      <c r="G66" s="71"/>
      <c r="H66" s="72"/>
      <c r="I66" s="73"/>
      <c r="J66" s="73"/>
      <c r="K66" s="62"/>
      <c r="L66" s="62"/>
      <c r="M66" s="71"/>
      <c r="N66" s="99"/>
      <c r="O66" s="106"/>
      <c r="P66" s="102"/>
    </row>
    <row r="67" spans="1:16" x14ac:dyDescent="0.2">
      <c r="A67" s="4">
        <v>38</v>
      </c>
      <c r="B67" s="68"/>
      <c r="C67" s="69"/>
      <c r="D67" s="69"/>
      <c r="E67" s="62"/>
      <c r="F67" s="70"/>
      <c r="G67" s="71"/>
      <c r="H67" s="72"/>
      <c r="I67" s="73"/>
      <c r="J67" s="73"/>
      <c r="K67" s="62"/>
      <c r="L67" s="62"/>
      <c r="M67" s="71"/>
      <c r="N67" s="99"/>
      <c r="O67" s="106"/>
      <c r="P67" s="102"/>
    </row>
    <row r="68" spans="1:16" x14ac:dyDescent="0.2">
      <c r="A68" s="4">
        <v>39</v>
      </c>
      <c r="B68" s="68"/>
      <c r="C68" s="69"/>
      <c r="D68" s="69"/>
      <c r="E68" s="62"/>
      <c r="F68" s="70"/>
      <c r="G68" s="71"/>
      <c r="H68" s="72"/>
      <c r="I68" s="73"/>
      <c r="J68" s="73"/>
      <c r="K68" s="62"/>
      <c r="L68" s="62"/>
      <c r="M68" s="71"/>
      <c r="N68" s="99"/>
      <c r="O68" s="106"/>
      <c r="P68" s="102"/>
    </row>
    <row r="69" spans="1:16" x14ac:dyDescent="0.2">
      <c r="A69" s="4">
        <v>40</v>
      </c>
      <c r="B69" s="68"/>
      <c r="C69" s="69"/>
      <c r="D69" s="69"/>
      <c r="E69" s="62"/>
      <c r="F69" s="70"/>
      <c r="G69" s="71"/>
      <c r="H69" s="72"/>
      <c r="I69" s="73"/>
      <c r="J69" s="73"/>
      <c r="K69" s="62"/>
      <c r="L69" s="62"/>
      <c r="M69" s="71"/>
      <c r="N69" s="99"/>
      <c r="O69" s="106"/>
      <c r="P69" s="102"/>
    </row>
    <row r="70" spans="1:16" x14ac:dyDescent="0.2">
      <c r="A70" s="4">
        <v>41</v>
      </c>
      <c r="B70" s="68"/>
      <c r="C70" s="69"/>
      <c r="D70" s="69"/>
      <c r="E70" s="62"/>
      <c r="F70" s="70"/>
      <c r="G70" s="71"/>
      <c r="H70" s="72"/>
      <c r="I70" s="73"/>
      <c r="J70" s="73"/>
      <c r="K70" s="62"/>
      <c r="L70" s="62"/>
      <c r="M70" s="71"/>
      <c r="N70" s="99"/>
      <c r="O70" s="106"/>
      <c r="P70" s="102"/>
    </row>
    <row r="71" spans="1:16" x14ac:dyDescent="0.2">
      <c r="A71" s="4">
        <v>42</v>
      </c>
      <c r="B71" s="68"/>
      <c r="C71" s="69"/>
      <c r="D71" s="69"/>
      <c r="E71" s="62"/>
      <c r="F71" s="70"/>
      <c r="G71" s="71"/>
      <c r="H71" s="72"/>
      <c r="I71" s="73"/>
      <c r="J71" s="73"/>
      <c r="K71" s="62"/>
      <c r="L71" s="62"/>
      <c r="M71" s="71"/>
      <c r="N71" s="99"/>
      <c r="O71" s="106"/>
      <c r="P71" s="102"/>
    </row>
    <row r="72" spans="1:16" x14ac:dyDescent="0.2">
      <c r="A72" s="4">
        <v>43</v>
      </c>
      <c r="B72" s="68"/>
      <c r="C72" s="69"/>
      <c r="D72" s="69"/>
      <c r="E72" s="62"/>
      <c r="F72" s="70"/>
      <c r="G72" s="71"/>
      <c r="H72" s="72"/>
      <c r="I72" s="73"/>
      <c r="J72" s="73"/>
      <c r="K72" s="62"/>
      <c r="L72" s="62"/>
      <c r="M72" s="71"/>
      <c r="N72" s="99"/>
      <c r="O72" s="106"/>
      <c r="P72" s="102"/>
    </row>
    <row r="73" spans="1:16" x14ac:dyDescent="0.2">
      <c r="A73" s="4">
        <v>44</v>
      </c>
      <c r="B73" s="68"/>
      <c r="C73" s="69"/>
      <c r="D73" s="69"/>
      <c r="E73" s="62"/>
      <c r="F73" s="70"/>
      <c r="G73" s="71"/>
      <c r="H73" s="72"/>
      <c r="I73" s="73"/>
      <c r="J73" s="73"/>
      <c r="K73" s="62"/>
      <c r="L73" s="62"/>
      <c r="M73" s="71"/>
      <c r="N73" s="99"/>
      <c r="O73" s="106"/>
      <c r="P73" s="102"/>
    </row>
    <row r="74" spans="1:16" x14ac:dyDescent="0.2">
      <c r="A74" s="4">
        <v>45</v>
      </c>
      <c r="B74" s="68"/>
      <c r="C74" s="69"/>
      <c r="D74" s="69"/>
      <c r="E74" s="62"/>
      <c r="F74" s="70"/>
      <c r="G74" s="71"/>
      <c r="H74" s="72"/>
      <c r="I74" s="73"/>
      <c r="J74" s="73"/>
      <c r="K74" s="62"/>
      <c r="L74" s="62"/>
      <c r="M74" s="71"/>
      <c r="N74" s="99"/>
      <c r="O74" s="106"/>
      <c r="P74" s="102"/>
    </row>
    <row r="75" spans="1:16" x14ac:dyDescent="0.2">
      <c r="A75" s="4">
        <v>46</v>
      </c>
      <c r="B75" s="68"/>
      <c r="C75" s="69"/>
      <c r="D75" s="69"/>
      <c r="E75" s="62"/>
      <c r="F75" s="70"/>
      <c r="G75" s="71"/>
      <c r="H75" s="72"/>
      <c r="I75" s="73"/>
      <c r="J75" s="73"/>
      <c r="K75" s="62"/>
      <c r="L75" s="62"/>
      <c r="M75" s="71"/>
      <c r="N75" s="99"/>
      <c r="O75" s="106"/>
      <c r="P75" s="102"/>
    </row>
    <row r="76" spans="1:16" x14ac:dyDescent="0.2">
      <c r="A76" s="4">
        <v>47</v>
      </c>
      <c r="B76" s="68"/>
      <c r="C76" s="69"/>
      <c r="D76" s="69"/>
      <c r="E76" s="62"/>
      <c r="F76" s="70"/>
      <c r="G76" s="71"/>
      <c r="H76" s="72"/>
      <c r="I76" s="73"/>
      <c r="J76" s="73"/>
      <c r="K76" s="62"/>
      <c r="L76" s="62"/>
      <c r="M76" s="71"/>
      <c r="N76" s="99"/>
      <c r="O76" s="106"/>
      <c r="P76" s="102"/>
    </row>
    <row r="77" spans="1:16" x14ac:dyDescent="0.2">
      <c r="A77" s="4">
        <v>48</v>
      </c>
      <c r="B77" s="68"/>
      <c r="C77" s="69"/>
      <c r="D77" s="69"/>
      <c r="E77" s="62"/>
      <c r="F77" s="70"/>
      <c r="G77" s="71"/>
      <c r="H77" s="72"/>
      <c r="I77" s="73"/>
      <c r="J77" s="73"/>
      <c r="K77" s="62"/>
      <c r="L77" s="62"/>
      <c r="M77" s="71"/>
      <c r="N77" s="99"/>
      <c r="O77" s="106"/>
      <c r="P77" s="102"/>
    </row>
    <row r="78" spans="1:16" x14ac:dyDescent="0.2">
      <c r="A78" s="4">
        <v>49</v>
      </c>
      <c r="B78" s="68"/>
      <c r="C78" s="69"/>
      <c r="D78" s="69"/>
      <c r="E78" s="62"/>
      <c r="F78" s="70"/>
      <c r="G78" s="71"/>
      <c r="H78" s="72"/>
      <c r="I78" s="73"/>
      <c r="J78" s="73"/>
      <c r="K78" s="62"/>
      <c r="L78" s="62"/>
      <c r="M78" s="71"/>
      <c r="N78" s="99"/>
      <c r="O78" s="106"/>
      <c r="P78" s="102"/>
    </row>
    <row r="79" spans="1:16" ht="13.5" thickBot="1" x14ac:dyDescent="0.25">
      <c r="A79" s="4">
        <v>50</v>
      </c>
      <c r="B79" s="74"/>
      <c r="C79" s="75"/>
      <c r="D79" s="75"/>
      <c r="E79" s="76"/>
      <c r="F79" s="77"/>
      <c r="G79" s="78"/>
      <c r="H79" s="79"/>
      <c r="I79" s="80"/>
      <c r="J79" s="80"/>
      <c r="K79" s="76"/>
      <c r="L79" s="76"/>
      <c r="M79" s="78"/>
      <c r="N79" s="103"/>
      <c r="O79" s="107"/>
      <c r="P79" s="104"/>
    </row>
    <row r="80" spans="1:16" x14ac:dyDescent="0.2">
      <c r="A80" s="5"/>
    </row>
    <row r="81" spans="1:5" x14ac:dyDescent="0.2">
      <c r="A81" s="5"/>
    </row>
    <row r="82" spans="1:5" ht="48" hidden="1" x14ac:dyDescent="0.2">
      <c r="A82" s="5"/>
      <c r="B82" s="5" t="s">
        <v>542</v>
      </c>
      <c r="C82" s="5" t="s">
        <v>541</v>
      </c>
      <c r="D82" s="29" t="s">
        <v>286</v>
      </c>
      <c r="E82" s="29" t="s">
        <v>527</v>
      </c>
    </row>
    <row r="83" spans="1:5" ht="36" hidden="1" x14ac:dyDescent="0.2">
      <c r="A83" s="5"/>
      <c r="D83" s="29" t="s">
        <v>19</v>
      </c>
      <c r="E83" s="29" t="s">
        <v>526</v>
      </c>
    </row>
    <row r="84" spans="1:5" ht="24" hidden="1" x14ac:dyDescent="0.2">
      <c r="A84" s="5"/>
      <c r="D84" s="29" t="s">
        <v>97</v>
      </c>
      <c r="E84" s="29" t="s">
        <v>337</v>
      </c>
    </row>
    <row r="85" spans="1:5" ht="36" hidden="1" x14ac:dyDescent="0.2">
      <c r="A85" s="5"/>
      <c r="D85" s="30" t="s">
        <v>60</v>
      </c>
      <c r="E85" s="30" t="s">
        <v>300</v>
      </c>
    </row>
    <row r="86" spans="1:5" ht="24" hidden="1" x14ac:dyDescent="0.2">
      <c r="A86" s="5"/>
      <c r="D86" s="30" t="s">
        <v>61</v>
      </c>
      <c r="E86" s="30" t="s">
        <v>301</v>
      </c>
    </row>
    <row r="87" spans="1:5" ht="24" hidden="1" x14ac:dyDescent="0.2">
      <c r="A87" s="5"/>
      <c r="D87" s="30" t="s">
        <v>62</v>
      </c>
      <c r="E87" s="30" t="s">
        <v>302</v>
      </c>
    </row>
    <row r="88" spans="1:5" ht="36" hidden="1" x14ac:dyDescent="0.2">
      <c r="A88" s="5"/>
      <c r="D88" s="30" t="s">
        <v>63</v>
      </c>
      <c r="E88" s="30" t="s">
        <v>303</v>
      </c>
    </row>
    <row r="89" spans="1:5" ht="36" hidden="1" x14ac:dyDescent="0.2">
      <c r="A89" s="5"/>
      <c r="D89" s="30" t="s">
        <v>64</v>
      </c>
      <c r="E89" s="30" t="s">
        <v>304</v>
      </c>
    </row>
    <row r="90" spans="1:5" ht="24" hidden="1" x14ac:dyDescent="0.2">
      <c r="A90" s="5"/>
      <c r="D90" s="30" t="s">
        <v>65</v>
      </c>
      <c r="E90" s="30" t="s">
        <v>305</v>
      </c>
    </row>
    <row r="91" spans="1:5" ht="36" hidden="1" x14ac:dyDescent="0.2">
      <c r="A91" s="5"/>
      <c r="D91" s="30" t="s">
        <v>66</v>
      </c>
      <c r="E91" s="30" t="s">
        <v>306</v>
      </c>
    </row>
    <row r="92" spans="1:5" ht="36" hidden="1" x14ac:dyDescent="0.2">
      <c r="A92" s="5"/>
      <c r="D92" s="30" t="s">
        <v>67</v>
      </c>
      <c r="E92" s="30" t="s">
        <v>307</v>
      </c>
    </row>
    <row r="93" spans="1:5" ht="60" hidden="1" x14ac:dyDescent="0.2">
      <c r="A93" s="5"/>
      <c r="D93" s="30" t="s">
        <v>68</v>
      </c>
      <c r="E93" s="30" t="s">
        <v>308</v>
      </c>
    </row>
    <row r="94" spans="1:5" ht="36" hidden="1" x14ac:dyDescent="0.2">
      <c r="A94" s="5"/>
      <c r="D94" s="30" t="s">
        <v>69</v>
      </c>
      <c r="E94" s="30" t="s">
        <v>309</v>
      </c>
    </row>
    <row r="95" spans="1:5" ht="24" hidden="1" x14ac:dyDescent="0.2">
      <c r="A95" s="5"/>
      <c r="D95" s="30" t="s">
        <v>70</v>
      </c>
      <c r="E95" s="30" t="s">
        <v>310</v>
      </c>
    </row>
    <row r="96" spans="1:5" ht="24" hidden="1" x14ac:dyDescent="0.2">
      <c r="A96" s="5"/>
      <c r="D96" s="30" t="s">
        <v>71</v>
      </c>
      <c r="E96" s="30" t="s">
        <v>311</v>
      </c>
    </row>
    <row r="97" spans="1:5" ht="36" hidden="1" x14ac:dyDescent="0.2">
      <c r="A97" s="5"/>
      <c r="D97" s="30" t="s">
        <v>72</v>
      </c>
      <c r="E97" s="30" t="s">
        <v>312</v>
      </c>
    </row>
    <row r="98" spans="1:5" ht="24" hidden="1" x14ac:dyDescent="0.2">
      <c r="A98" s="5"/>
      <c r="D98" s="30" t="s">
        <v>73</v>
      </c>
      <c r="E98" s="30" t="s">
        <v>313</v>
      </c>
    </row>
    <row r="99" spans="1:5" ht="36" hidden="1" x14ac:dyDescent="0.2">
      <c r="A99" s="5"/>
      <c r="D99" s="30" t="s">
        <v>74</v>
      </c>
      <c r="E99" s="30" t="s">
        <v>314</v>
      </c>
    </row>
    <row r="100" spans="1:5" ht="36" hidden="1" x14ac:dyDescent="0.2">
      <c r="A100" s="5"/>
      <c r="D100" s="30" t="s">
        <v>75</v>
      </c>
      <c r="E100" s="30" t="s">
        <v>315</v>
      </c>
    </row>
    <row r="101" spans="1:5" ht="24" hidden="1" x14ac:dyDescent="0.2">
      <c r="A101" s="5"/>
      <c r="D101" s="30" t="s">
        <v>76</v>
      </c>
      <c r="E101" s="30" t="s">
        <v>316</v>
      </c>
    </row>
    <row r="102" spans="1:5" ht="36" hidden="1" x14ac:dyDescent="0.2">
      <c r="A102" s="5"/>
      <c r="D102" s="30" t="s">
        <v>77</v>
      </c>
      <c r="E102" s="30" t="s">
        <v>317</v>
      </c>
    </row>
    <row r="103" spans="1:5" ht="36" hidden="1" x14ac:dyDescent="0.2">
      <c r="A103" s="5"/>
      <c r="D103" s="30" t="s">
        <v>78</v>
      </c>
      <c r="E103" s="30" t="s">
        <v>318</v>
      </c>
    </row>
    <row r="104" spans="1:5" ht="24" hidden="1" x14ac:dyDescent="0.2">
      <c r="A104" s="5"/>
      <c r="D104" s="30" t="s">
        <v>79</v>
      </c>
      <c r="E104" s="30" t="s">
        <v>319</v>
      </c>
    </row>
    <row r="105" spans="1:5" ht="24" hidden="1" x14ac:dyDescent="0.2">
      <c r="A105" s="5"/>
      <c r="D105" s="30" t="s">
        <v>80</v>
      </c>
      <c r="E105" s="30" t="s">
        <v>320</v>
      </c>
    </row>
    <row r="106" spans="1:5" ht="24" hidden="1" x14ac:dyDescent="0.2">
      <c r="A106" s="5"/>
      <c r="D106" s="30" t="s">
        <v>81</v>
      </c>
      <c r="E106" s="30" t="s">
        <v>321</v>
      </c>
    </row>
    <row r="107" spans="1:5" ht="24" hidden="1" x14ac:dyDescent="0.2">
      <c r="A107" s="5"/>
      <c r="D107" s="30" t="s">
        <v>82</v>
      </c>
      <c r="E107" s="30" t="s">
        <v>322</v>
      </c>
    </row>
    <row r="108" spans="1:5" ht="36" hidden="1" x14ac:dyDescent="0.2">
      <c r="A108" s="5"/>
      <c r="D108" s="30" t="s">
        <v>83</v>
      </c>
      <c r="E108" s="30" t="s">
        <v>323</v>
      </c>
    </row>
    <row r="109" spans="1:5" ht="24" hidden="1" x14ac:dyDescent="0.2">
      <c r="A109" s="5"/>
      <c r="D109" s="30" t="s">
        <v>84</v>
      </c>
      <c r="E109" s="30" t="s">
        <v>324</v>
      </c>
    </row>
    <row r="110" spans="1:5" ht="24" hidden="1" x14ac:dyDescent="0.2">
      <c r="A110" s="5"/>
      <c r="D110" s="30" t="s">
        <v>85</v>
      </c>
      <c r="E110" s="30" t="s">
        <v>325</v>
      </c>
    </row>
    <row r="111" spans="1:5" ht="60" hidden="1" x14ac:dyDescent="0.2">
      <c r="A111" s="5"/>
      <c r="D111" s="30" t="s">
        <v>86</v>
      </c>
      <c r="E111" s="30" t="s">
        <v>326</v>
      </c>
    </row>
    <row r="112" spans="1:5" ht="36" hidden="1" x14ac:dyDescent="0.2">
      <c r="A112" s="5"/>
      <c r="D112" s="30" t="s">
        <v>87</v>
      </c>
      <c r="E112" s="30" t="s">
        <v>327</v>
      </c>
    </row>
    <row r="113" spans="1:5" ht="36" hidden="1" x14ac:dyDescent="0.2">
      <c r="A113" s="5"/>
      <c r="D113" s="30" t="s">
        <v>88</v>
      </c>
      <c r="E113" s="30" t="s">
        <v>328</v>
      </c>
    </row>
    <row r="114" spans="1:5" ht="24" hidden="1" x14ac:dyDescent="0.2">
      <c r="A114" s="5"/>
      <c r="D114" s="30" t="s">
        <v>89</v>
      </c>
      <c r="E114" s="30" t="s">
        <v>329</v>
      </c>
    </row>
    <row r="115" spans="1:5" ht="72" hidden="1" x14ac:dyDescent="0.2">
      <c r="A115" s="5"/>
      <c r="D115" s="30" t="s">
        <v>90</v>
      </c>
      <c r="E115" s="30" t="s">
        <v>330</v>
      </c>
    </row>
    <row r="116" spans="1:5" ht="48" hidden="1" x14ac:dyDescent="0.2">
      <c r="A116" s="5"/>
      <c r="D116" s="30" t="s">
        <v>91</v>
      </c>
      <c r="E116" s="30" t="s">
        <v>331</v>
      </c>
    </row>
    <row r="117" spans="1:5" ht="36" hidden="1" x14ac:dyDescent="0.2">
      <c r="A117" s="5"/>
      <c r="D117" s="30" t="s">
        <v>92</v>
      </c>
      <c r="E117" s="30" t="s">
        <v>332</v>
      </c>
    </row>
    <row r="118" spans="1:5" ht="36" hidden="1" x14ac:dyDescent="0.2">
      <c r="A118" s="5"/>
      <c r="D118" s="30" t="s">
        <v>93</v>
      </c>
      <c r="E118" s="30" t="s">
        <v>333</v>
      </c>
    </row>
    <row r="119" spans="1:5" ht="36" hidden="1" x14ac:dyDescent="0.2">
      <c r="A119" s="5"/>
      <c r="D119" s="30" t="s">
        <v>94</v>
      </c>
      <c r="E119" s="30" t="s">
        <v>334</v>
      </c>
    </row>
    <row r="120" spans="1:5" ht="36" hidden="1" x14ac:dyDescent="0.2">
      <c r="A120" s="5"/>
      <c r="D120" s="30" t="s">
        <v>95</v>
      </c>
      <c r="E120" s="30" t="s">
        <v>335</v>
      </c>
    </row>
    <row r="121" spans="1:5" ht="36" hidden="1" x14ac:dyDescent="0.2">
      <c r="A121" s="5"/>
      <c r="D121" s="30" t="s">
        <v>96</v>
      </c>
      <c r="E121" s="30" t="s">
        <v>336</v>
      </c>
    </row>
    <row r="122" spans="1:5" ht="36" hidden="1" x14ac:dyDescent="0.2">
      <c r="A122" s="5"/>
      <c r="D122" s="30" t="s">
        <v>98</v>
      </c>
      <c r="E122" s="30" t="s">
        <v>338</v>
      </c>
    </row>
    <row r="123" spans="1:5" ht="36" hidden="1" x14ac:dyDescent="0.2">
      <c r="A123" s="5"/>
      <c r="D123" s="30" t="s">
        <v>99</v>
      </c>
      <c r="E123" s="30" t="s">
        <v>339</v>
      </c>
    </row>
    <row r="124" spans="1:5" ht="48" hidden="1" x14ac:dyDescent="0.2">
      <c r="A124" s="5"/>
      <c r="D124" s="30" t="s">
        <v>100</v>
      </c>
      <c r="E124" s="30" t="s">
        <v>340</v>
      </c>
    </row>
    <row r="125" spans="1:5" ht="24" hidden="1" x14ac:dyDescent="0.2">
      <c r="A125" s="5"/>
      <c r="D125" s="30" t="s">
        <v>101</v>
      </c>
      <c r="E125" s="30" t="s">
        <v>341</v>
      </c>
    </row>
    <row r="126" spans="1:5" ht="24" hidden="1" x14ac:dyDescent="0.2">
      <c r="A126" s="5"/>
      <c r="D126" s="30" t="s">
        <v>102</v>
      </c>
      <c r="E126" s="30" t="s">
        <v>342</v>
      </c>
    </row>
    <row r="127" spans="1:5" ht="24" hidden="1" x14ac:dyDescent="0.2">
      <c r="A127" s="5"/>
      <c r="D127" s="30" t="s">
        <v>103</v>
      </c>
      <c r="E127" s="30" t="s">
        <v>343</v>
      </c>
    </row>
    <row r="128" spans="1:5" ht="48" hidden="1" x14ac:dyDescent="0.2">
      <c r="A128" s="5"/>
      <c r="D128" s="30" t="s">
        <v>104</v>
      </c>
      <c r="E128" s="30" t="s">
        <v>344</v>
      </c>
    </row>
    <row r="129" spans="1:5" ht="60" hidden="1" x14ac:dyDescent="0.2">
      <c r="A129" s="5"/>
      <c r="D129" s="30" t="s">
        <v>105</v>
      </c>
      <c r="E129" s="30" t="s">
        <v>345</v>
      </c>
    </row>
    <row r="130" spans="1:5" ht="36" hidden="1" x14ac:dyDescent="0.2">
      <c r="A130" s="5"/>
      <c r="D130" s="30" t="s">
        <v>106</v>
      </c>
      <c r="E130" s="30" t="s">
        <v>346</v>
      </c>
    </row>
    <row r="131" spans="1:5" ht="36" hidden="1" x14ac:dyDescent="0.2">
      <c r="A131" s="5"/>
      <c r="D131" s="30" t="s">
        <v>107</v>
      </c>
      <c r="E131" s="30" t="s">
        <v>347</v>
      </c>
    </row>
    <row r="132" spans="1:5" ht="24" hidden="1" x14ac:dyDescent="0.2">
      <c r="A132" s="5"/>
      <c r="D132" s="30" t="s">
        <v>108</v>
      </c>
      <c r="E132" s="30" t="s">
        <v>348</v>
      </c>
    </row>
    <row r="133" spans="1:5" ht="36" hidden="1" x14ac:dyDescent="0.2">
      <c r="A133" s="5"/>
      <c r="D133" s="30" t="s">
        <v>109</v>
      </c>
      <c r="E133" s="30" t="s">
        <v>349</v>
      </c>
    </row>
    <row r="134" spans="1:5" ht="36" hidden="1" x14ac:dyDescent="0.2">
      <c r="A134" s="5"/>
      <c r="D134" s="30" t="s">
        <v>110</v>
      </c>
      <c r="E134" s="30" t="s">
        <v>350</v>
      </c>
    </row>
    <row r="135" spans="1:5" ht="36" hidden="1" x14ac:dyDescent="0.2">
      <c r="A135" s="5"/>
      <c r="D135" s="30" t="s">
        <v>111</v>
      </c>
      <c r="E135" s="30" t="s">
        <v>351</v>
      </c>
    </row>
    <row r="136" spans="1:5" ht="36" hidden="1" x14ac:dyDescent="0.2">
      <c r="A136" s="5"/>
      <c r="D136" s="30" t="s">
        <v>112</v>
      </c>
      <c r="E136" s="30" t="s">
        <v>352</v>
      </c>
    </row>
    <row r="137" spans="1:5" ht="72" hidden="1" x14ac:dyDescent="0.2">
      <c r="A137" s="5"/>
      <c r="D137" s="30" t="s">
        <v>113</v>
      </c>
      <c r="E137" s="30" t="s">
        <v>353</v>
      </c>
    </row>
    <row r="138" spans="1:5" ht="24" hidden="1" x14ac:dyDescent="0.2">
      <c r="A138" s="5"/>
      <c r="D138" s="30" t="s">
        <v>114</v>
      </c>
      <c r="E138" s="30" t="s">
        <v>354</v>
      </c>
    </row>
    <row r="139" spans="1:5" ht="24" hidden="1" x14ac:dyDescent="0.2">
      <c r="A139" s="5"/>
      <c r="D139" s="30" t="s">
        <v>115</v>
      </c>
      <c r="E139" s="30" t="s">
        <v>355</v>
      </c>
    </row>
    <row r="140" spans="1:5" ht="36" hidden="1" x14ac:dyDescent="0.2">
      <c r="A140" s="5"/>
      <c r="D140" s="30" t="s">
        <v>116</v>
      </c>
      <c r="E140" s="30" t="s">
        <v>356</v>
      </c>
    </row>
    <row r="141" spans="1:5" ht="36" hidden="1" x14ac:dyDescent="0.2">
      <c r="A141" s="5"/>
      <c r="D141" s="30" t="s">
        <v>117</v>
      </c>
      <c r="E141" s="30" t="s">
        <v>357</v>
      </c>
    </row>
    <row r="142" spans="1:5" ht="24" hidden="1" x14ac:dyDescent="0.2">
      <c r="D142" s="30" t="s">
        <v>118</v>
      </c>
      <c r="E142" s="30" t="s">
        <v>358</v>
      </c>
    </row>
    <row r="143" spans="1:5" ht="36" hidden="1" x14ac:dyDescent="0.2">
      <c r="D143" s="30" t="s">
        <v>119</v>
      </c>
      <c r="E143" s="30" t="s">
        <v>359</v>
      </c>
    </row>
    <row r="144" spans="1:5" ht="48" hidden="1" x14ac:dyDescent="0.2">
      <c r="D144" s="30" t="s">
        <v>120</v>
      </c>
      <c r="E144" s="30" t="s">
        <v>360</v>
      </c>
    </row>
    <row r="145" spans="4:5" ht="36" hidden="1" x14ac:dyDescent="0.2">
      <c r="D145" s="30" t="s">
        <v>121</v>
      </c>
      <c r="E145" s="30" t="s">
        <v>361</v>
      </c>
    </row>
    <row r="146" spans="4:5" ht="36" hidden="1" x14ac:dyDescent="0.2">
      <c r="D146" s="30" t="s">
        <v>122</v>
      </c>
      <c r="E146" s="30" t="s">
        <v>362</v>
      </c>
    </row>
    <row r="147" spans="4:5" ht="24" hidden="1" x14ac:dyDescent="0.2">
      <c r="D147" s="30" t="s">
        <v>123</v>
      </c>
      <c r="E147" s="30" t="s">
        <v>363</v>
      </c>
    </row>
    <row r="148" spans="4:5" ht="36" hidden="1" x14ac:dyDescent="0.2">
      <c r="D148" s="30" t="s">
        <v>124</v>
      </c>
      <c r="E148" s="30" t="s">
        <v>364</v>
      </c>
    </row>
    <row r="149" spans="4:5" ht="48" hidden="1" x14ac:dyDescent="0.2">
      <c r="D149" s="30" t="s">
        <v>125</v>
      </c>
      <c r="E149" s="30" t="s">
        <v>365</v>
      </c>
    </row>
    <row r="150" spans="4:5" ht="24" hidden="1" x14ac:dyDescent="0.2">
      <c r="D150" s="30" t="s">
        <v>126</v>
      </c>
      <c r="E150" s="30" t="s">
        <v>366</v>
      </c>
    </row>
    <row r="151" spans="4:5" ht="24" hidden="1" x14ac:dyDescent="0.2">
      <c r="D151" s="30" t="s">
        <v>127</v>
      </c>
      <c r="E151" s="30" t="s">
        <v>367</v>
      </c>
    </row>
    <row r="152" spans="4:5" ht="24" hidden="1" x14ac:dyDescent="0.2">
      <c r="D152" s="30" t="s">
        <v>128</v>
      </c>
      <c r="E152" s="30" t="s">
        <v>368</v>
      </c>
    </row>
    <row r="153" spans="4:5" ht="72" hidden="1" x14ac:dyDescent="0.2">
      <c r="D153" s="30" t="s">
        <v>129</v>
      </c>
      <c r="E153" s="30" t="s">
        <v>369</v>
      </c>
    </row>
    <row r="154" spans="4:5" ht="36" hidden="1" x14ac:dyDescent="0.2">
      <c r="D154" s="30" t="s">
        <v>130</v>
      </c>
      <c r="E154" s="30" t="s">
        <v>370</v>
      </c>
    </row>
    <row r="155" spans="4:5" hidden="1" x14ac:dyDescent="0.2">
      <c r="D155" s="30" t="s">
        <v>131</v>
      </c>
      <c r="E155" s="30" t="s">
        <v>371</v>
      </c>
    </row>
    <row r="156" spans="4:5" ht="24" hidden="1" x14ac:dyDescent="0.2">
      <c r="D156" s="30" t="s">
        <v>132</v>
      </c>
      <c r="E156" s="30" t="s">
        <v>372</v>
      </c>
    </row>
    <row r="157" spans="4:5" ht="24" hidden="1" x14ac:dyDescent="0.2">
      <c r="D157" s="30" t="s">
        <v>133</v>
      </c>
      <c r="E157" s="30" t="s">
        <v>373</v>
      </c>
    </row>
    <row r="158" spans="4:5" ht="48" hidden="1" x14ac:dyDescent="0.2">
      <c r="D158" s="30" t="s">
        <v>134</v>
      </c>
      <c r="E158" s="30" t="s">
        <v>374</v>
      </c>
    </row>
    <row r="159" spans="4:5" ht="36" hidden="1" x14ac:dyDescent="0.2">
      <c r="D159" s="30" t="s">
        <v>135</v>
      </c>
      <c r="E159" s="30" t="s">
        <v>375</v>
      </c>
    </row>
    <row r="160" spans="4:5" ht="48" hidden="1" x14ac:dyDescent="0.2">
      <c r="D160" s="30" t="s">
        <v>136</v>
      </c>
      <c r="E160" s="30" t="s">
        <v>376</v>
      </c>
    </row>
    <row r="161" spans="4:5" ht="72" hidden="1" x14ac:dyDescent="0.2">
      <c r="D161" s="30" t="s">
        <v>137</v>
      </c>
      <c r="E161" s="30" t="s">
        <v>377</v>
      </c>
    </row>
    <row r="162" spans="4:5" ht="24" hidden="1" x14ac:dyDescent="0.2">
      <c r="D162" s="30" t="s">
        <v>138</v>
      </c>
      <c r="E162" s="30" t="s">
        <v>378</v>
      </c>
    </row>
    <row r="163" spans="4:5" ht="24" hidden="1" x14ac:dyDescent="0.2">
      <c r="D163" s="30" t="s">
        <v>139</v>
      </c>
      <c r="E163" s="30" t="s">
        <v>379</v>
      </c>
    </row>
    <row r="164" spans="4:5" ht="24" hidden="1" x14ac:dyDescent="0.2">
      <c r="D164" s="30" t="s">
        <v>140</v>
      </c>
      <c r="E164" s="30" t="s">
        <v>380</v>
      </c>
    </row>
    <row r="165" spans="4:5" ht="36" hidden="1" x14ac:dyDescent="0.2">
      <c r="D165" s="30" t="s">
        <v>141</v>
      </c>
      <c r="E165" s="30" t="s">
        <v>381</v>
      </c>
    </row>
    <row r="166" spans="4:5" ht="24" hidden="1" x14ac:dyDescent="0.2">
      <c r="D166" s="30" t="s">
        <v>142</v>
      </c>
      <c r="E166" s="30" t="s">
        <v>382</v>
      </c>
    </row>
    <row r="167" spans="4:5" ht="36" hidden="1" x14ac:dyDescent="0.2">
      <c r="D167" s="30" t="s">
        <v>143</v>
      </c>
      <c r="E167" s="30" t="s">
        <v>383</v>
      </c>
    </row>
    <row r="168" spans="4:5" ht="24" hidden="1" x14ac:dyDescent="0.2">
      <c r="D168" s="30" t="s">
        <v>144</v>
      </c>
      <c r="E168" s="30" t="s">
        <v>384</v>
      </c>
    </row>
    <row r="169" spans="4:5" ht="36" hidden="1" x14ac:dyDescent="0.2">
      <c r="D169" s="30" t="s">
        <v>145</v>
      </c>
      <c r="E169" s="30" t="s">
        <v>385</v>
      </c>
    </row>
    <row r="170" spans="4:5" ht="36" hidden="1" x14ac:dyDescent="0.2">
      <c r="D170" s="30" t="s">
        <v>146</v>
      </c>
      <c r="E170" s="30" t="s">
        <v>386</v>
      </c>
    </row>
    <row r="171" spans="4:5" ht="36" hidden="1" x14ac:dyDescent="0.2">
      <c r="D171" s="30" t="s">
        <v>147</v>
      </c>
      <c r="E171" s="30" t="s">
        <v>387</v>
      </c>
    </row>
    <row r="172" spans="4:5" ht="24" hidden="1" x14ac:dyDescent="0.2">
      <c r="D172" s="30" t="s">
        <v>148</v>
      </c>
      <c r="E172" s="30" t="s">
        <v>388</v>
      </c>
    </row>
    <row r="173" spans="4:5" ht="36" hidden="1" x14ac:dyDescent="0.2">
      <c r="D173" s="30" t="s">
        <v>149</v>
      </c>
      <c r="E173" s="30" t="s">
        <v>389</v>
      </c>
    </row>
    <row r="174" spans="4:5" ht="24" hidden="1" x14ac:dyDescent="0.2">
      <c r="D174" s="30" t="s">
        <v>150</v>
      </c>
      <c r="E174" s="30" t="s">
        <v>390</v>
      </c>
    </row>
    <row r="175" spans="4:5" ht="36" hidden="1" x14ac:dyDescent="0.2">
      <c r="D175" s="30" t="s">
        <v>151</v>
      </c>
      <c r="E175" s="30" t="s">
        <v>391</v>
      </c>
    </row>
    <row r="176" spans="4:5" ht="24" hidden="1" x14ac:dyDescent="0.2">
      <c r="D176" s="30" t="s">
        <v>152</v>
      </c>
      <c r="E176" s="30" t="s">
        <v>392</v>
      </c>
    </row>
    <row r="177" spans="4:5" ht="24" hidden="1" x14ac:dyDescent="0.2">
      <c r="D177" s="30" t="s">
        <v>153</v>
      </c>
      <c r="E177" s="30" t="s">
        <v>393</v>
      </c>
    </row>
    <row r="178" spans="4:5" ht="60" hidden="1" x14ac:dyDescent="0.2">
      <c r="D178" s="30" t="s">
        <v>154</v>
      </c>
      <c r="E178" s="30" t="s">
        <v>394</v>
      </c>
    </row>
    <row r="179" spans="4:5" ht="60" hidden="1" x14ac:dyDescent="0.2">
      <c r="D179" s="30" t="s">
        <v>155</v>
      </c>
      <c r="E179" s="30" t="s">
        <v>395</v>
      </c>
    </row>
    <row r="180" spans="4:5" ht="36" hidden="1" x14ac:dyDescent="0.2">
      <c r="D180" s="30" t="s">
        <v>156</v>
      </c>
      <c r="E180" s="30" t="s">
        <v>396</v>
      </c>
    </row>
    <row r="181" spans="4:5" ht="36" hidden="1" x14ac:dyDescent="0.2">
      <c r="D181" s="30" t="s">
        <v>157</v>
      </c>
      <c r="E181" s="30" t="s">
        <v>397</v>
      </c>
    </row>
    <row r="182" spans="4:5" ht="36" hidden="1" x14ac:dyDescent="0.2">
      <c r="D182" s="30" t="s">
        <v>158</v>
      </c>
      <c r="E182" s="30" t="s">
        <v>398</v>
      </c>
    </row>
    <row r="183" spans="4:5" ht="24" hidden="1" x14ac:dyDescent="0.2">
      <c r="D183" s="30" t="s">
        <v>159</v>
      </c>
      <c r="E183" s="30" t="s">
        <v>399</v>
      </c>
    </row>
    <row r="184" spans="4:5" ht="24" hidden="1" x14ac:dyDescent="0.2">
      <c r="D184" s="30" t="s">
        <v>160</v>
      </c>
      <c r="E184" s="30" t="s">
        <v>400</v>
      </c>
    </row>
    <row r="185" spans="4:5" ht="36" hidden="1" x14ac:dyDescent="0.2">
      <c r="D185" s="30" t="s">
        <v>161</v>
      </c>
      <c r="E185" s="30" t="s">
        <v>401</v>
      </c>
    </row>
    <row r="186" spans="4:5" ht="60" hidden="1" x14ac:dyDescent="0.2">
      <c r="D186" s="30" t="s">
        <v>162</v>
      </c>
      <c r="E186" s="30" t="s">
        <v>402</v>
      </c>
    </row>
    <row r="187" spans="4:5" ht="24" hidden="1" x14ac:dyDescent="0.2">
      <c r="D187" s="30" t="s">
        <v>163</v>
      </c>
      <c r="E187" s="30" t="s">
        <v>403</v>
      </c>
    </row>
    <row r="188" spans="4:5" ht="24" hidden="1" x14ac:dyDescent="0.2">
      <c r="D188" s="30" t="s">
        <v>164</v>
      </c>
      <c r="E188" s="30" t="s">
        <v>404</v>
      </c>
    </row>
    <row r="189" spans="4:5" ht="24" hidden="1" x14ac:dyDescent="0.2">
      <c r="D189" s="30" t="s">
        <v>165</v>
      </c>
      <c r="E189" s="30" t="s">
        <v>405</v>
      </c>
    </row>
    <row r="190" spans="4:5" ht="24" hidden="1" x14ac:dyDescent="0.2">
      <c r="D190" s="30" t="s">
        <v>166</v>
      </c>
      <c r="E190" s="30" t="s">
        <v>406</v>
      </c>
    </row>
    <row r="191" spans="4:5" ht="24" hidden="1" x14ac:dyDescent="0.2">
      <c r="D191" s="30" t="s">
        <v>167</v>
      </c>
      <c r="E191" s="30" t="s">
        <v>407</v>
      </c>
    </row>
    <row r="192" spans="4:5" ht="24" hidden="1" x14ac:dyDescent="0.2">
      <c r="D192" s="30" t="s">
        <v>168</v>
      </c>
      <c r="E192" s="30" t="s">
        <v>408</v>
      </c>
    </row>
    <row r="193" spans="4:5" ht="24" hidden="1" x14ac:dyDescent="0.2">
      <c r="D193" s="30" t="s">
        <v>169</v>
      </c>
      <c r="E193" s="30" t="s">
        <v>409</v>
      </c>
    </row>
    <row r="194" spans="4:5" ht="36" hidden="1" x14ac:dyDescent="0.2">
      <c r="D194" s="30" t="s">
        <v>170</v>
      </c>
      <c r="E194" s="30" t="s">
        <v>410</v>
      </c>
    </row>
    <row r="195" spans="4:5" ht="24" hidden="1" x14ac:dyDescent="0.2">
      <c r="D195" s="30" t="s">
        <v>171</v>
      </c>
      <c r="E195" s="30" t="s">
        <v>411</v>
      </c>
    </row>
    <row r="196" spans="4:5" ht="24" hidden="1" x14ac:dyDescent="0.2">
      <c r="D196" s="30" t="s">
        <v>172</v>
      </c>
      <c r="E196" s="30" t="s">
        <v>412</v>
      </c>
    </row>
    <row r="197" spans="4:5" ht="36" hidden="1" x14ac:dyDescent="0.2">
      <c r="D197" s="30" t="s">
        <v>173</v>
      </c>
      <c r="E197" s="30" t="s">
        <v>413</v>
      </c>
    </row>
    <row r="198" spans="4:5" ht="48" hidden="1" x14ac:dyDescent="0.2">
      <c r="D198" s="30" t="s">
        <v>174</v>
      </c>
      <c r="E198" s="30" t="s">
        <v>414</v>
      </c>
    </row>
    <row r="199" spans="4:5" ht="24" hidden="1" x14ac:dyDescent="0.2">
      <c r="D199" s="30" t="s">
        <v>175</v>
      </c>
      <c r="E199" s="30" t="s">
        <v>415</v>
      </c>
    </row>
    <row r="200" spans="4:5" ht="36" hidden="1" x14ac:dyDescent="0.2">
      <c r="D200" s="30" t="s">
        <v>176</v>
      </c>
      <c r="E200" s="30" t="s">
        <v>416</v>
      </c>
    </row>
    <row r="201" spans="4:5" ht="24" hidden="1" x14ac:dyDescent="0.2">
      <c r="D201" s="30" t="s">
        <v>177</v>
      </c>
      <c r="E201" s="30" t="s">
        <v>417</v>
      </c>
    </row>
    <row r="202" spans="4:5" ht="24" hidden="1" x14ac:dyDescent="0.2">
      <c r="D202" s="30" t="s">
        <v>178</v>
      </c>
      <c r="E202" s="30" t="s">
        <v>418</v>
      </c>
    </row>
    <row r="203" spans="4:5" ht="24" hidden="1" x14ac:dyDescent="0.2">
      <c r="D203" s="30" t="s">
        <v>179</v>
      </c>
      <c r="E203" s="30" t="s">
        <v>419</v>
      </c>
    </row>
    <row r="204" spans="4:5" ht="24" hidden="1" x14ac:dyDescent="0.2">
      <c r="D204" s="30" t="s">
        <v>180</v>
      </c>
      <c r="E204" s="30" t="s">
        <v>420</v>
      </c>
    </row>
    <row r="205" spans="4:5" ht="24" hidden="1" x14ac:dyDescent="0.2">
      <c r="D205" s="30" t="s">
        <v>181</v>
      </c>
      <c r="E205" s="30" t="s">
        <v>421</v>
      </c>
    </row>
    <row r="206" spans="4:5" ht="60" hidden="1" x14ac:dyDescent="0.2">
      <c r="D206" s="30" t="s">
        <v>182</v>
      </c>
      <c r="E206" s="30" t="s">
        <v>422</v>
      </c>
    </row>
    <row r="207" spans="4:5" ht="36" hidden="1" x14ac:dyDescent="0.2">
      <c r="D207" s="30" t="s">
        <v>183</v>
      </c>
      <c r="E207" s="30" t="s">
        <v>423</v>
      </c>
    </row>
    <row r="208" spans="4:5" ht="36" hidden="1" x14ac:dyDescent="0.2">
      <c r="D208" s="30" t="s">
        <v>184</v>
      </c>
      <c r="E208" s="30" t="s">
        <v>424</v>
      </c>
    </row>
    <row r="209" spans="4:5" ht="36" hidden="1" x14ac:dyDescent="0.2">
      <c r="D209" s="30" t="s">
        <v>185</v>
      </c>
      <c r="E209" s="30" t="s">
        <v>425</v>
      </c>
    </row>
    <row r="210" spans="4:5" ht="24" hidden="1" x14ac:dyDescent="0.2">
      <c r="D210" s="30" t="s">
        <v>186</v>
      </c>
      <c r="E210" s="30" t="s">
        <v>426</v>
      </c>
    </row>
    <row r="211" spans="4:5" ht="36" hidden="1" x14ac:dyDescent="0.2">
      <c r="D211" s="30" t="s">
        <v>187</v>
      </c>
      <c r="E211" s="30" t="s">
        <v>427</v>
      </c>
    </row>
    <row r="212" spans="4:5" ht="36" hidden="1" x14ac:dyDescent="0.2">
      <c r="D212" s="30" t="s">
        <v>188</v>
      </c>
      <c r="E212" s="30" t="s">
        <v>428</v>
      </c>
    </row>
    <row r="213" spans="4:5" ht="24" hidden="1" x14ac:dyDescent="0.2">
      <c r="D213" s="30" t="s">
        <v>189</v>
      </c>
      <c r="E213" s="30" t="s">
        <v>429</v>
      </c>
    </row>
    <row r="214" spans="4:5" ht="36" hidden="1" x14ac:dyDescent="0.2">
      <c r="D214" s="30" t="s">
        <v>190</v>
      </c>
      <c r="E214" s="30" t="s">
        <v>430</v>
      </c>
    </row>
    <row r="215" spans="4:5" ht="36" hidden="1" x14ac:dyDescent="0.2">
      <c r="D215" s="30" t="s">
        <v>191</v>
      </c>
      <c r="E215" s="30" t="s">
        <v>431</v>
      </c>
    </row>
    <row r="216" spans="4:5" ht="24" hidden="1" x14ac:dyDescent="0.2">
      <c r="D216" s="30" t="s">
        <v>192</v>
      </c>
      <c r="E216" s="30" t="s">
        <v>432</v>
      </c>
    </row>
    <row r="217" spans="4:5" ht="24" hidden="1" x14ac:dyDescent="0.2">
      <c r="D217" s="30" t="s">
        <v>193</v>
      </c>
      <c r="E217" s="30" t="s">
        <v>433</v>
      </c>
    </row>
    <row r="218" spans="4:5" ht="48" hidden="1" x14ac:dyDescent="0.2">
      <c r="D218" s="30" t="s">
        <v>194</v>
      </c>
      <c r="E218" s="30" t="s">
        <v>434</v>
      </c>
    </row>
    <row r="219" spans="4:5" ht="36" hidden="1" x14ac:dyDescent="0.2">
      <c r="D219" s="30" t="s">
        <v>195</v>
      </c>
      <c r="E219" s="30" t="s">
        <v>435</v>
      </c>
    </row>
    <row r="220" spans="4:5" ht="36" hidden="1" x14ac:dyDescent="0.2">
      <c r="D220" s="30" t="s">
        <v>196</v>
      </c>
      <c r="E220" s="30" t="s">
        <v>436</v>
      </c>
    </row>
    <row r="221" spans="4:5" ht="36" hidden="1" x14ac:dyDescent="0.2">
      <c r="D221" s="30" t="s">
        <v>197</v>
      </c>
      <c r="E221" s="30" t="s">
        <v>437</v>
      </c>
    </row>
    <row r="222" spans="4:5" ht="24" hidden="1" x14ac:dyDescent="0.2">
      <c r="D222" s="30" t="s">
        <v>198</v>
      </c>
      <c r="E222" s="30" t="s">
        <v>438</v>
      </c>
    </row>
    <row r="223" spans="4:5" ht="24" hidden="1" x14ac:dyDescent="0.2">
      <c r="D223" s="30" t="s">
        <v>199</v>
      </c>
      <c r="E223" s="30" t="s">
        <v>439</v>
      </c>
    </row>
    <row r="224" spans="4:5" ht="84" hidden="1" x14ac:dyDescent="0.2">
      <c r="D224" s="30" t="s">
        <v>200</v>
      </c>
      <c r="E224" s="30" t="s">
        <v>440</v>
      </c>
    </row>
    <row r="225" spans="4:5" ht="60" hidden="1" x14ac:dyDescent="0.2">
      <c r="D225" s="30" t="s">
        <v>201</v>
      </c>
      <c r="E225" s="30" t="s">
        <v>441</v>
      </c>
    </row>
    <row r="226" spans="4:5" ht="24" hidden="1" x14ac:dyDescent="0.2">
      <c r="D226" s="30" t="s">
        <v>202</v>
      </c>
      <c r="E226" s="30" t="s">
        <v>442</v>
      </c>
    </row>
    <row r="227" spans="4:5" ht="36" hidden="1" x14ac:dyDescent="0.2">
      <c r="D227" s="30" t="s">
        <v>203</v>
      </c>
      <c r="E227" s="30" t="s">
        <v>443</v>
      </c>
    </row>
    <row r="228" spans="4:5" ht="36" hidden="1" x14ac:dyDescent="0.2">
      <c r="D228" s="30" t="s">
        <v>204</v>
      </c>
      <c r="E228" s="30" t="s">
        <v>444</v>
      </c>
    </row>
    <row r="229" spans="4:5" ht="36" hidden="1" x14ac:dyDescent="0.2">
      <c r="D229" s="30" t="s">
        <v>205</v>
      </c>
      <c r="E229" s="30" t="s">
        <v>445</v>
      </c>
    </row>
    <row r="230" spans="4:5" ht="36" hidden="1" x14ac:dyDescent="0.2">
      <c r="D230" s="30" t="s">
        <v>206</v>
      </c>
      <c r="E230" s="30" t="s">
        <v>446</v>
      </c>
    </row>
    <row r="231" spans="4:5" ht="36" hidden="1" x14ac:dyDescent="0.2">
      <c r="D231" s="30" t="s">
        <v>207</v>
      </c>
      <c r="E231" s="30" t="s">
        <v>447</v>
      </c>
    </row>
    <row r="232" spans="4:5" ht="48" hidden="1" x14ac:dyDescent="0.2">
      <c r="D232" s="30" t="s">
        <v>208</v>
      </c>
      <c r="E232" s="30" t="s">
        <v>448</v>
      </c>
    </row>
    <row r="233" spans="4:5" ht="24" hidden="1" x14ac:dyDescent="0.2">
      <c r="D233" s="30" t="s">
        <v>209</v>
      </c>
      <c r="E233" s="30" t="s">
        <v>449</v>
      </c>
    </row>
    <row r="234" spans="4:5" ht="24" hidden="1" x14ac:dyDescent="0.2">
      <c r="D234" s="30" t="s">
        <v>210</v>
      </c>
      <c r="E234" s="30" t="s">
        <v>450</v>
      </c>
    </row>
    <row r="235" spans="4:5" ht="24" hidden="1" x14ac:dyDescent="0.2">
      <c r="D235" s="30" t="s">
        <v>211</v>
      </c>
      <c r="E235" s="30" t="s">
        <v>451</v>
      </c>
    </row>
    <row r="236" spans="4:5" ht="36" hidden="1" x14ac:dyDescent="0.2">
      <c r="D236" s="30" t="s">
        <v>212</v>
      </c>
      <c r="E236" s="30" t="s">
        <v>452</v>
      </c>
    </row>
    <row r="237" spans="4:5" ht="48" hidden="1" x14ac:dyDescent="0.2">
      <c r="D237" s="30" t="s">
        <v>213</v>
      </c>
      <c r="E237" s="30" t="s">
        <v>453</v>
      </c>
    </row>
    <row r="238" spans="4:5" ht="48" hidden="1" x14ac:dyDescent="0.2">
      <c r="D238" s="30" t="s">
        <v>214</v>
      </c>
      <c r="E238" s="30" t="s">
        <v>454</v>
      </c>
    </row>
    <row r="239" spans="4:5" ht="36" hidden="1" x14ac:dyDescent="0.2">
      <c r="D239" s="30" t="s">
        <v>215</v>
      </c>
      <c r="E239" s="30" t="s">
        <v>455</v>
      </c>
    </row>
    <row r="240" spans="4:5" ht="36" hidden="1" x14ac:dyDescent="0.2">
      <c r="D240" s="30" t="s">
        <v>216</v>
      </c>
      <c r="E240" s="30" t="s">
        <v>456</v>
      </c>
    </row>
    <row r="241" spans="4:5" ht="24" hidden="1" x14ac:dyDescent="0.2">
      <c r="D241" s="30" t="s">
        <v>217</v>
      </c>
      <c r="E241" s="30" t="s">
        <v>457</v>
      </c>
    </row>
    <row r="242" spans="4:5" ht="24" hidden="1" x14ac:dyDescent="0.2">
      <c r="D242" s="30" t="s">
        <v>218</v>
      </c>
      <c r="E242" s="30" t="s">
        <v>458</v>
      </c>
    </row>
    <row r="243" spans="4:5" ht="24" hidden="1" x14ac:dyDescent="0.2">
      <c r="D243" s="30" t="s">
        <v>219</v>
      </c>
      <c r="E243" s="30" t="s">
        <v>459</v>
      </c>
    </row>
    <row r="244" spans="4:5" ht="36" hidden="1" x14ac:dyDescent="0.2">
      <c r="D244" s="30" t="s">
        <v>220</v>
      </c>
      <c r="E244" s="30" t="s">
        <v>460</v>
      </c>
    </row>
    <row r="245" spans="4:5" ht="72" hidden="1" x14ac:dyDescent="0.2">
      <c r="D245" s="30" t="s">
        <v>221</v>
      </c>
      <c r="E245" s="30" t="s">
        <v>461</v>
      </c>
    </row>
    <row r="246" spans="4:5" ht="24" hidden="1" x14ac:dyDescent="0.2">
      <c r="D246" s="30" t="s">
        <v>222</v>
      </c>
      <c r="E246" s="30" t="s">
        <v>462</v>
      </c>
    </row>
    <row r="247" spans="4:5" ht="24" hidden="1" x14ac:dyDescent="0.2">
      <c r="D247" s="30" t="s">
        <v>223</v>
      </c>
      <c r="E247" s="30" t="s">
        <v>463</v>
      </c>
    </row>
    <row r="248" spans="4:5" ht="36" hidden="1" x14ac:dyDescent="0.2">
      <c r="D248" s="30" t="s">
        <v>224</v>
      </c>
      <c r="E248" s="30" t="s">
        <v>464</v>
      </c>
    </row>
    <row r="249" spans="4:5" ht="24" hidden="1" x14ac:dyDescent="0.2">
      <c r="D249" s="30" t="s">
        <v>225</v>
      </c>
      <c r="E249" s="30" t="s">
        <v>465</v>
      </c>
    </row>
    <row r="250" spans="4:5" ht="24" hidden="1" x14ac:dyDescent="0.2">
      <c r="D250" s="30" t="s">
        <v>226</v>
      </c>
      <c r="E250" s="30" t="s">
        <v>466</v>
      </c>
    </row>
    <row r="251" spans="4:5" ht="48" hidden="1" x14ac:dyDescent="0.2">
      <c r="D251" s="30" t="s">
        <v>227</v>
      </c>
      <c r="E251" s="30" t="s">
        <v>467</v>
      </c>
    </row>
    <row r="252" spans="4:5" ht="36" hidden="1" x14ac:dyDescent="0.2">
      <c r="D252" s="30" t="s">
        <v>228</v>
      </c>
      <c r="E252" s="30" t="s">
        <v>468</v>
      </c>
    </row>
    <row r="253" spans="4:5" ht="24" hidden="1" x14ac:dyDescent="0.2">
      <c r="D253" s="30" t="s">
        <v>229</v>
      </c>
      <c r="E253" s="30" t="s">
        <v>469</v>
      </c>
    </row>
    <row r="254" spans="4:5" ht="36" hidden="1" x14ac:dyDescent="0.2">
      <c r="D254" s="30" t="s">
        <v>230</v>
      </c>
      <c r="E254" s="30" t="s">
        <v>470</v>
      </c>
    </row>
    <row r="255" spans="4:5" ht="24" hidden="1" x14ac:dyDescent="0.2">
      <c r="D255" s="30" t="s">
        <v>231</v>
      </c>
      <c r="E255" s="30" t="s">
        <v>471</v>
      </c>
    </row>
    <row r="256" spans="4:5" ht="24" hidden="1" x14ac:dyDescent="0.2">
      <c r="D256" s="30" t="s">
        <v>232</v>
      </c>
      <c r="E256" s="30" t="s">
        <v>472</v>
      </c>
    </row>
    <row r="257" spans="4:5" ht="36" hidden="1" x14ac:dyDescent="0.2">
      <c r="D257" s="30" t="s">
        <v>233</v>
      </c>
      <c r="E257" s="30" t="s">
        <v>473</v>
      </c>
    </row>
    <row r="258" spans="4:5" ht="36" hidden="1" x14ac:dyDescent="0.2">
      <c r="D258" s="30" t="s">
        <v>234</v>
      </c>
      <c r="E258" s="30" t="s">
        <v>474</v>
      </c>
    </row>
    <row r="259" spans="4:5" ht="24" hidden="1" x14ac:dyDescent="0.2">
      <c r="D259" s="30" t="s">
        <v>235</v>
      </c>
      <c r="E259" s="30" t="s">
        <v>475</v>
      </c>
    </row>
    <row r="260" spans="4:5" ht="24" hidden="1" x14ac:dyDescent="0.2">
      <c r="D260" s="30" t="s">
        <v>236</v>
      </c>
      <c r="E260" s="30" t="s">
        <v>476</v>
      </c>
    </row>
    <row r="261" spans="4:5" ht="36" hidden="1" x14ac:dyDescent="0.2">
      <c r="D261" s="30" t="s">
        <v>237</v>
      </c>
      <c r="E261" s="30" t="s">
        <v>477</v>
      </c>
    </row>
    <row r="262" spans="4:5" ht="48" hidden="1" x14ac:dyDescent="0.2">
      <c r="D262" s="30" t="s">
        <v>238</v>
      </c>
      <c r="E262" s="30" t="s">
        <v>478</v>
      </c>
    </row>
    <row r="263" spans="4:5" ht="24" hidden="1" x14ac:dyDescent="0.2">
      <c r="D263" s="30" t="s">
        <v>239</v>
      </c>
      <c r="E263" s="30" t="s">
        <v>479</v>
      </c>
    </row>
    <row r="264" spans="4:5" ht="60" hidden="1" x14ac:dyDescent="0.2">
      <c r="D264" s="30" t="s">
        <v>240</v>
      </c>
      <c r="E264" s="30" t="s">
        <v>480</v>
      </c>
    </row>
    <row r="265" spans="4:5" ht="36" hidden="1" x14ac:dyDescent="0.2">
      <c r="D265" s="30" t="s">
        <v>241</v>
      </c>
      <c r="E265" s="30" t="s">
        <v>481</v>
      </c>
    </row>
    <row r="266" spans="4:5" ht="72" hidden="1" x14ac:dyDescent="0.2">
      <c r="D266" s="30" t="s">
        <v>242</v>
      </c>
      <c r="E266" s="30" t="s">
        <v>482</v>
      </c>
    </row>
    <row r="267" spans="4:5" ht="24" hidden="1" x14ac:dyDescent="0.2">
      <c r="D267" s="30" t="s">
        <v>243</v>
      </c>
      <c r="E267" s="30" t="s">
        <v>483</v>
      </c>
    </row>
    <row r="268" spans="4:5" ht="36" hidden="1" x14ac:dyDescent="0.2">
      <c r="D268" s="30" t="s">
        <v>244</v>
      </c>
      <c r="E268" s="30" t="s">
        <v>484</v>
      </c>
    </row>
    <row r="269" spans="4:5" ht="48" hidden="1" x14ac:dyDescent="0.2">
      <c r="D269" s="30" t="s">
        <v>245</v>
      </c>
      <c r="E269" s="30" t="s">
        <v>485</v>
      </c>
    </row>
    <row r="270" spans="4:5" ht="36" hidden="1" x14ac:dyDescent="0.2">
      <c r="D270" s="30" t="s">
        <v>246</v>
      </c>
      <c r="E270" s="30" t="s">
        <v>486</v>
      </c>
    </row>
    <row r="271" spans="4:5" ht="24" hidden="1" x14ac:dyDescent="0.2">
      <c r="D271" s="30" t="s">
        <v>247</v>
      </c>
      <c r="E271" s="30" t="s">
        <v>487</v>
      </c>
    </row>
    <row r="272" spans="4:5" ht="24" hidden="1" x14ac:dyDescent="0.2">
      <c r="D272" s="30" t="s">
        <v>248</v>
      </c>
      <c r="E272" s="30" t="s">
        <v>488</v>
      </c>
    </row>
    <row r="273" spans="4:5" ht="36" hidden="1" x14ac:dyDescent="0.2">
      <c r="D273" s="30" t="s">
        <v>249</v>
      </c>
      <c r="E273" s="30" t="s">
        <v>489</v>
      </c>
    </row>
    <row r="274" spans="4:5" ht="36" hidden="1" x14ac:dyDescent="0.2">
      <c r="D274" s="30" t="s">
        <v>250</v>
      </c>
      <c r="E274" s="30" t="s">
        <v>490</v>
      </c>
    </row>
    <row r="275" spans="4:5" ht="36" hidden="1" x14ac:dyDescent="0.2">
      <c r="D275" s="30" t="s">
        <v>251</v>
      </c>
      <c r="E275" s="30" t="s">
        <v>491</v>
      </c>
    </row>
    <row r="276" spans="4:5" ht="60" hidden="1" x14ac:dyDescent="0.2">
      <c r="D276" s="30" t="s">
        <v>252</v>
      </c>
      <c r="E276" s="30" t="s">
        <v>492</v>
      </c>
    </row>
    <row r="277" spans="4:5" ht="36" hidden="1" x14ac:dyDescent="0.2">
      <c r="D277" s="30" t="s">
        <v>253</v>
      </c>
      <c r="E277" s="30" t="s">
        <v>493</v>
      </c>
    </row>
    <row r="278" spans="4:5" ht="48" hidden="1" x14ac:dyDescent="0.2">
      <c r="D278" s="30" t="s">
        <v>254</v>
      </c>
      <c r="E278" s="30" t="s">
        <v>494</v>
      </c>
    </row>
    <row r="279" spans="4:5" ht="24" hidden="1" x14ac:dyDescent="0.2">
      <c r="D279" s="30" t="s">
        <v>255</v>
      </c>
      <c r="E279" s="30" t="s">
        <v>495</v>
      </c>
    </row>
    <row r="280" spans="4:5" ht="36" hidden="1" x14ac:dyDescent="0.2">
      <c r="D280" s="30" t="s">
        <v>256</v>
      </c>
      <c r="E280" s="30" t="s">
        <v>496</v>
      </c>
    </row>
    <row r="281" spans="4:5" ht="36" hidden="1" x14ac:dyDescent="0.2">
      <c r="D281" s="30" t="s">
        <v>257</v>
      </c>
      <c r="E281" s="30" t="s">
        <v>497</v>
      </c>
    </row>
    <row r="282" spans="4:5" ht="72" hidden="1" x14ac:dyDescent="0.2">
      <c r="D282" s="30" t="s">
        <v>258</v>
      </c>
      <c r="E282" s="30" t="s">
        <v>498</v>
      </c>
    </row>
    <row r="283" spans="4:5" ht="24" hidden="1" x14ac:dyDescent="0.2">
      <c r="D283" s="30" t="s">
        <v>259</v>
      </c>
      <c r="E283" s="30" t="s">
        <v>499</v>
      </c>
    </row>
    <row r="284" spans="4:5" ht="24" hidden="1" x14ac:dyDescent="0.2">
      <c r="D284" s="30" t="s">
        <v>260</v>
      </c>
      <c r="E284" s="30" t="s">
        <v>500</v>
      </c>
    </row>
    <row r="285" spans="4:5" ht="24" hidden="1" x14ac:dyDescent="0.2">
      <c r="D285" s="30" t="s">
        <v>261</v>
      </c>
      <c r="E285" s="30" t="s">
        <v>501</v>
      </c>
    </row>
    <row r="286" spans="4:5" ht="60" hidden="1" x14ac:dyDescent="0.2">
      <c r="D286" s="30" t="s">
        <v>262</v>
      </c>
      <c r="E286" s="30" t="s">
        <v>502</v>
      </c>
    </row>
    <row r="287" spans="4:5" ht="24" hidden="1" x14ac:dyDescent="0.2">
      <c r="D287" s="30" t="s">
        <v>263</v>
      </c>
      <c r="E287" s="30" t="s">
        <v>503</v>
      </c>
    </row>
    <row r="288" spans="4:5" ht="36" hidden="1" x14ac:dyDescent="0.2">
      <c r="D288" s="30" t="s">
        <v>264</v>
      </c>
      <c r="E288" s="30" t="s">
        <v>504</v>
      </c>
    </row>
    <row r="289" spans="4:5" ht="72" hidden="1" x14ac:dyDescent="0.2">
      <c r="D289" s="30" t="s">
        <v>265</v>
      </c>
      <c r="E289" s="30" t="s">
        <v>505</v>
      </c>
    </row>
    <row r="290" spans="4:5" ht="36" hidden="1" x14ac:dyDescent="0.2">
      <c r="D290" s="30" t="s">
        <v>266</v>
      </c>
      <c r="E290" s="30" t="s">
        <v>506</v>
      </c>
    </row>
    <row r="291" spans="4:5" ht="24" hidden="1" x14ac:dyDescent="0.2">
      <c r="D291" s="30" t="s">
        <v>267</v>
      </c>
      <c r="E291" s="30" t="s">
        <v>507</v>
      </c>
    </row>
    <row r="292" spans="4:5" ht="36" hidden="1" x14ac:dyDescent="0.2">
      <c r="D292" s="30" t="s">
        <v>268</v>
      </c>
      <c r="E292" s="30" t="s">
        <v>508</v>
      </c>
    </row>
    <row r="293" spans="4:5" ht="48" hidden="1" x14ac:dyDescent="0.2">
      <c r="D293" s="30" t="s">
        <v>269</v>
      </c>
      <c r="E293" s="30" t="s">
        <v>509</v>
      </c>
    </row>
    <row r="294" spans="4:5" ht="60" hidden="1" x14ac:dyDescent="0.2">
      <c r="D294" s="30" t="s">
        <v>270</v>
      </c>
      <c r="E294" s="30" t="s">
        <v>510</v>
      </c>
    </row>
    <row r="295" spans="4:5" ht="36" hidden="1" x14ac:dyDescent="0.2">
      <c r="D295" s="30" t="s">
        <v>271</v>
      </c>
      <c r="E295" s="30" t="s">
        <v>511</v>
      </c>
    </row>
    <row r="296" spans="4:5" ht="72" hidden="1" x14ac:dyDescent="0.2">
      <c r="D296" s="30" t="s">
        <v>272</v>
      </c>
      <c r="E296" s="30" t="s">
        <v>512</v>
      </c>
    </row>
    <row r="297" spans="4:5" ht="36" hidden="1" x14ac:dyDescent="0.2">
      <c r="D297" s="30" t="s">
        <v>273</v>
      </c>
      <c r="E297" s="30" t="s">
        <v>513</v>
      </c>
    </row>
    <row r="298" spans="4:5" ht="24" hidden="1" x14ac:dyDescent="0.2">
      <c r="D298" s="30" t="s">
        <v>274</v>
      </c>
      <c r="E298" s="30" t="s">
        <v>514</v>
      </c>
    </row>
    <row r="299" spans="4:5" ht="24" hidden="1" x14ac:dyDescent="0.2">
      <c r="D299" s="30" t="s">
        <v>275</v>
      </c>
      <c r="E299" s="30" t="s">
        <v>515</v>
      </c>
    </row>
    <row r="300" spans="4:5" ht="24" hidden="1" x14ac:dyDescent="0.2">
      <c r="D300" s="30" t="s">
        <v>276</v>
      </c>
      <c r="E300" s="30" t="s">
        <v>516</v>
      </c>
    </row>
    <row r="301" spans="4:5" ht="48" hidden="1" x14ac:dyDescent="0.2">
      <c r="D301" s="30" t="s">
        <v>277</v>
      </c>
      <c r="E301" s="30" t="s">
        <v>517</v>
      </c>
    </row>
    <row r="302" spans="4:5" ht="24" hidden="1" x14ac:dyDescent="0.2">
      <c r="D302" s="30" t="s">
        <v>278</v>
      </c>
      <c r="E302" s="30" t="s">
        <v>518</v>
      </c>
    </row>
    <row r="303" spans="4:5" ht="24" hidden="1" x14ac:dyDescent="0.2">
      <c r="D303" s="30" t="s">
        <v>279</v>
      </c>
      <c r="E303" s="30" t="s">
        <v>519</v>
      </c>
    </row>
    <row r="304" spans="4:5" ht="36" hidden="1" x14ac:dyDescent="0.2">
      <c r="D304" s="30" t="s">
        <v>280</v>
      </c>
      <c r="E304" s="30" t="s">
        <v>520</v>
      </c>
    </row>
    <row r="305" spans="4:5" ht="60" hidden="1" x14ac:dyDescent="0.2">
      <c r="D305" s="30" t="s">
        <v>281</v>
      </c>
      <c r="E305" s="30" t="s">
        <v>521</v>
      </c>
    </row>
    <row r="306" spans="4:5" ht="24" hidden="1" x14ac:dyDescent="0.2">
      <c r="D306" s="30" t="s">
        <v>282</v>
      </c>
      <c r="E306" s="30" t="s">
        <v>522</v>
      </c>
    </row>
    <row r="307" spans="4:5" ht="24" hidden="1" x14ac:dyDescent="0.2">
      <c r="D307" s="30" t="s">
        <v>283</v>
      </c>
      <c r="E307" s="30" t="s">
        <v>523</v>
      </c>
    </row>
    <row r="308" spans="4:5" ht="24" hidden="1" x14ac:dyDescent="0.2">
      <c r="D308" s="30" t="s">
        <v>284</v>
      </c>
      <c r="E308" s="30" t="s">
        <v>524</v>
      </c>
    </row>
    <row r="309" spans="4:5" ht="60" hidden="1" x14ac:dyDescent="0.2">
      <c r="D309" s="30" t="s">
        <v>285</v>
      </c>
      <c r="E309" s="30" t="s">
        <v>525</v>
      </c>
    </row>
    <row r="310" spans="4:5" ht="48" hidden="1" x14ac:dyDescent="0.2">
      <c r="D310" s="30" t="s">
        <v>287</v>
      </c>
      <c r="E310" s="30" t="s">
        <v>528</v>
      </c>
    </row>
    <row r="311" spans="4:5" ht="36" hidden="1" x14ac:dyDescent="0.2">
      <c r="D311" s="30" t="s">
        <v>288</v>
      </c>
      <c r="E311" s="30" t="s">
        <v>529</v>
      </c>
    </row>
    <row r="312" spans="4:5" ht="36" hidden="1" x14ac:dyDescent="0.2">
      <c r="D312" s="30" t="s">
        <v>289</v>
      </c>
      <c r="E312" s="30" t="s">
        <v>530</v>
      </c>
    </row>
    <row r="313" spans="4:5" ht="36" hidden="1" x14ac:dyDescent="0.2">
      <c r="D313" s="30" t="s">
        <v>290</v>
      </c>
      <c r="E313" s="30" t="s">
        <v>531</v>
      </c>
    </row>
    <row r="314" spans="4:5" ht="36" hidden="1" x14ac:dyDescent="0.2">
      <c r="D314" s="30" t="s">
        <v>291</v>
      </c>
      <c r="E314" s="30" t="s">
        <v>532</v>
      </c>
    </row>
    <row r="315" spans="4:5" ht="36" hidden="1" x14ac:dyDescent="0.2">
      <c r="D315" s="30" t="s">
        <v>292</v>
      </c>
      <c r="E315" s="30" t="s">
        <v>533</v>
      </c>
    </row>
    <row r="316" spans="4:5" ht="60" hidden="1" x14ac:dyDescent="0.2">
      <c r="D316" s="30" t="s">
        <v>293</v>
      </c>
      <c r="E316" s="30" t="s">
        <v>534</v>
      </c>
    </row>
    <row r="317" spans="4:5" ht="48" hidden="1" x14ac:dyDescent="0.2">
      <c r="D317" s="30" t="s">
        <v>294</v>
      </c>
      <c r="E317" s="30" t="s">
        <v>535</v>
      </c>
    </row>
    <row r="318" spans="4:5" ht="60" hidden="1" x14ac:dyDescent="0.2">
      <c r="D318" s="30" t="s">
        <v>295</v>
      </c>
      <c r="E318" s="30" t="s">
        <v>536</v>
      </c>
    </row>
    <row r="319" spans="4:5" ht="48" hidden="1" x14ac:dyDescent="0.2">
      <c r="D319" s="30" t="s">
        <v>296</v>
      </c>
      <c r="E319" s="30" t="s">
        <v>537</v>
      </c>
    </row>
    <row r="320" spans="4:5" ht="24" hidden="1" x14ac:dyDescent="0.2">
      <c r="D320" s="30" t="s">
        <v>297</v>
      </c>
      <c r="E320" s="30" t="s">
        <v>538</v>
      </c>
    </row>
    <row r="321" spans="4:5" ht="24" hidden="1" x14ac:dyDescent="0.2">
      <c r="D321" s="30" t="s">
        <v>298</v>
      </c>
      <c r="E321" s="30" t="s">
        <v>539</v>
      </c>
    </row>
    <row r="322" spans="4:5" ht="36" hidden="1" x14ac:dyDescent="0.2">
      <c r="D322" s="30" t="s">
        <v>299</v>
      </c>
      <c r="E322" s="30" t="s">
        <v>540</v>
      </c>
    </row>
    <row r="323" spans="4:5" hidden="1" x14ac:dyDescent="0.2"/>
    <row r="324" spans="4:5" hidden="1" x14ac:dyDescent="0.2"/>
    <row r="325" spans="4:5" hidden="1" x14ac:dyDescent="0.2"/>
    <row r="326" spans="4:5" hidden="1" x14ac:dyDescent="0.2"/>
    <row r="327" spans="4:5" hidden="1" x14ac:dyDescent="0.2"/>
    <row r="328" spans="4:5" hidden="1" x14ac:dyDescent="0.2"/>
    <row r="329" spans="4:5" hidden="1" x14ac:dyDescent="0.2"/>
    <row r="330" spans="4:5" hidden="1" x14ac:dyDescent="0.2"/>
  </sheetData>
  <mergeCells count="20">
    <mergeCell ref="B13:P13"/>
    <mergeCell ref="B15:P15"/>
    <mergeCell ref="B28:P28"/>
    <mergeCell ref="A1:P1"/>
    <mergeCell ref="A2:P2"/>
    <mergeCell ref="B4:P4"/>
    <mergeCell ref="B5:P5"/>
    <mergeCell ref="B6:P6"/>
    <mergeCell ref="B11:C11"/>
    <mergeCell ref="D11:P11"/>
    <mergeCell ref="D7:P7"/>
    <mergeCell ref="D8:P8"/>
    <mergeCell ref="D9:P9"/>
    <mergeCell ref="D10:P10"/>
    <mergeCell ref="D12:P12"/>
    <mergeCell ref="B12:C12"/>
    <mergeCell ref="B7:C7"/>
    <mergeCell ref="B8:C8"/>
    <mergeCell ref="B9:C9"/>
    <mergeCell ref="B10:C10"/>
  </mergeCells>
  <phoneticPr fontId="4" type="noConversion"/>
  <printOptions horizontalCentered="1" gridLines="1"/>
  <pageMargins left="0.25" right="0.25" top="0.75" bottom="0.25" header="0.25" footer="0.25"/>
  <pageSetup scale="63" fitToHeight="2" orientation="landscape" r:id="rId1"/>
  <headerFooter alignWithMargins="0">
    <oddHeader>&amp;C&amp;"Century Gothic,Regular"&amp;20Passenger Information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DCD3B-7FE8-4C0C-BDDF-5643BF84DE20}">
  <sheetPr>
    <tabColor rgb="FF002060"/>
    <pageSetUpPr fitToPage="1"/>
  </sheetPr>
  <dimension ref="A1:Q294"/>
  <sheetViews>
    <sheetView workbookViewId="0">
      <selection activeCell="G19" sqref="G19"/>
    </sheetView>
  </sheetViews>
  <sheetFormatPr defaultColWidth="9.140625" defaultRowHeight="12.75" x14ac:dyDescent="0.2"/>
  <cols>
    <col min="1" max="1" width="3.140625" style="128" bestFit="1" customWidth="1"/>
    <col min="2" max="2" width="16.7109375" style="129" customWidth="1"/>
    <col min="3" max="3" width="16.28515625" style="129" customWidth="1"/>
    <col min="4" max="4" width="8" style="129" customWidth="1"/>
    <col min="5" max="5" width="19" style="130" customWidth="1"/>
    <col min="6" max="6" width="9.140625" style="128"/>
    <col min="7" max="7" width="9.85546875" style="128" customWidth="1"/>
    <col min="8" max="8" width="14.5703125" style="128" customWidth="1"/>
    <col min="9" max="9" width="10.28515625" style="128" customWidth="1"/>
    <col min="10" max="10" width="15.42578125" style="128" customWidth="1"/>
    <col min="11" max="11" width="16.42578125" style="128" customWidth="1"/>
    <col min="12" max="12" width="11.7109375" style="128" customWidth="1"/>
    <col min="13" max="13" width="8.140625" style="128" customWidth="1"/>
    <col min="14" max="15" width="9.85546875" style="129" customWidth="1"/>
    <col min="16" max="16" width="10.28515625" style="129" customWidth="1"/>
    <col min="17" max="17" width="9.5703125" style="129" customWidth="1"/>
    <col min="18" max="16384" width="9.140625" style="128"/>
  </cols>
  <sheetData>
    <row r="1" spans="1:17" ht="19.5" x14ac:dyDescent="0.25">
      <c r="A1" s="281" t="s">
        <v>660</v>
      </c>
      <c r="B1" s="281"/>
      <c r="C1" s="281"/>
      <c r="D1" s="281"/>
      <c r="E1" s="281"/>
      <c r="F1" s="281"/>
      <c r="G1" s="281"/>
      <c r="H1" s="281"/>
      <c r="I1" s="281"/>
      <c r="J1" s="281"/>
      <c r="K1" s="281"/>
      <c r="L1" s="281"/>
      <c r="M1" s="281"/>
      <c r="N1" s="281"/>
      <c r="O1" s="281"/>
      <c r="P1" s="281"/>
      <c r="Q1" s="281"/>
    </row>
    <row r="2" spans="1:17" ht="13.5" x14ac:dyDescent="0.25">
      <c r="A2" s="282" t="s">
        <v>16</v>
      </c>
      <c r="B2" s="282"/>
      <c r="C2" s="282"/>
      <c r="D2" s="282"/>
      <c r="E2" s="282"/>
      <c r="F2" s="282"/>
      <c r="G2" s="282"/>
      <c r="H2" s="282"/>
      <c r="I2" s="282"/>
      <c r="J2" s="282"/>
      <c r="K2" s="282"/>
      <c r="L2" s="282"/>
      <c r="M2" s="282"/>
      <c r="N2" s="282"/>
      <c r="O2" s="282"/>
      <c r="P2" s="282"/>
      <c r="Q2" s="282"/>
    </row>
    <row r="3" spans="1:17" ht="13.5" thickBot="1" x14ac:dyDescent="0.25"/>
    <row r="4" spans="1:17" s="132" customFormat="1" ht="18" customHeight="1" thickBot="1" x14ac:dyDescent="0.3">
      <c r="A4" s="131"/>
      <c r="B4" s="273" t="s">
        <v>20</v>
      </c>
      <c r="C4" s="274"/>
      <c r="D4" s="274"/>
      <c r="E4" s="180" t="s">
        <v>639</v>
      </c>
      <c r="F4" s="274" t="s">
        <v>640</v>
      </c>
      <c r="G4" s="274"/>
      <c r="H4" s="275" t="s">
        <v>641</v>
      </c>
      <c r="I4" s="276"/>
      <c r="J4" s="276"/>
      <c r="K4" s="276"/>
      <c r="L4" s="276"/>
      <c r="M4" s="277"/>
      <c r="N4" s="278" t="s">
        <v>642</v>
      </c>
      <c r="O4" s="279"/>
      <c r="P4" s="279"/>
      <c r="Q4" s="280"/>
    </row>
    <row r="5" spans="1:17" ht="45.75" thickBot="1" x14ac:dyDescent="0.25">
      <c r="A5" s="14"/>
      <c r="B5" s="133" t="s">
        <v>7</v>
      </c>
      <c r="C5" s="134" t="s">
        <v>25</v>
      </c>
      <c r="D5" s="134" t="s">
        <v>15</v>
      </c>
      <c r="E5" s="135" t="s">
        <v>643</v>
      </c>
      <c r="F5" s="136" t="s">
        <v>644</v>
      </c>
      <c r="G5" s="137" t="s">
        <v>645</v>
      </c>
      <c r="H5" s="138" t="s">
        <v>646</v>
      </c>
      <c r="I5" s="137" t="s">
        <v>647</v>
      </c>
      <c r="J5" s="137" t="s">
        <v>648</v>
      </c>
      <c r="K5" s="137" t="s">
        <v>649</v>
      </c>
      <c r="L5" s="137" t="s">
        <v>650</v>
      </c>
      <c r="M5" s="139" t="s">
        <v>651</v>
      </c>
      <c r="N5" s="140" t="s">
        <v>652</v>
      </c>
      <c r="O5" s="141" t="s">
        <v>653</v>
      </c>
      <c r="P5" s="141" t="s">
        <v>654</v>
      </c>
      <c r="Q5" s="142" t="s">
        <v>655</v>
      </c>
    </row>
    <row r="6" spans="1:17" x14ac:dyDescent="0.2">
      <c r="A6" s="143">
        <v>1</v>
      </c>
      <c r="B6" s="81" t="s">
        <v>9</v>
      </c>
      <c r="C6" s="82" t="s">
        <v>9</v>
      </c>
      <c r="D6" s="83"/>
      <c r="E6" s="144"/>
      <c r="F6" s="145"/>
      <c r="G6" s="55"/>
      <c r="H6" s="54"/>
      <c r="I6" s="55"/>
      <c r="J6" s="55"/>
      <c r="K6" s="55"/>
      <c r="L6" s="55"/>
      <c r="M6" s="146"/>
      <c r="N6" s="126"/>
      <c r="O6" s="127"/>
      <c r="P6" s="113"/>
      <c r="Q6" s="114"/>
    </row>
    <row r="7" spans="1:17" x14ac:dyDescent="0.2">
      <c r="A7" s="143">
        <v>2</v>
      </c>
      <c r="B7" s="68" t="s">
        <v>9</v>
      </c>
      <c r="C7" s="69" t="s">
        <v>9</v>
      </c>
      <c r="D7" s="88"/>
      <c r="E7" s="147"/>
      <c r="F7" s="148"/>
      <c r="G7" s="62"/>
      <c r="H7" s="61"/>
      <c r="I7" s="62"/>
      <c r="J7" s="62"/>
      <c r="K7" s="62"/>
      <c r="L7" s="62"/>
      <c r="M7" s="149"/>
      <c r="N7" s="61"/>
      <c r="O7" s="63"/>
      <c r="P7" s="62"/>
      <c r="Q7" s="102"/>
    </row>
    <row r="8" spans="1:17" x14ac:dyDescent="0.2">
      <c r="A8" s="143">
        <v>3</v>
      </c>
      <c r="B8" s="68" t="s">
        <v>9</v>
      </c>
      <c r="C8" s="69" t="s">
        <v>9</v>
      </c>
      <c r="D8" s="88"/>
      <c r="E8" s="147"/>
      <c r="F8" s="148"/>
      <c r="G8" s="62"/>
      <c r="H8" s="61"/>
      <c r="I8" s="62"/>
      <c r="J8" s="62"/>
      <c r="K8" s="62"/>
      <c r="L8" s="62"/>
      <c r="M8" s="149"/>
      <c r="N8" s="61"/>
      <c r="O8" s="63"/>
      <c r="P8" s="62"/>
      <c r="Q8" s="102"/>
    </row>
    <row r="9" spans="1:17" x14ac:dyDescent="0.2">
      <c r="A9" s="143">
        <v>4</v>
      </c>
      <c r="B9" s="68" t="s">
        <v>9</v>
      </c>
      <c r="C9" s="69" t="s">
        <v>9</v>
      </c>
      <c r="D9" s="88"/>
      <c r="E9" s="147"/>
      <c r="F9" s="148"/>
      <c r="G9" s="62"/>
      <c r="H9" s="61"/>
      <c r="I9" s="62"/>
      <c r="J9" s="62"/>
      <c r="K9" s="62"/>
      <c r="L9" s="62"/>
      <c r="M9" s="149"/>
      <c r="N9" s="61"/>
      <c r="O9" s="63"/>
      <c r="P9" s="62"/>
      <c r="Q9" s="102"/>
    </row>
    <row r="10" spans="1:17" ht="13.5" thickBot="1" x14ac:dyDescent="0.25">
      <c r="A10" s="143">
        <v>5</v>
      </c>
      <c r="B10" s="74" t="s">
        <v>9</v>
      </c>
      <c r="C10" s="75" t="s">
        <v>9</v>
      </c>
      <c r="D10" s="89"/>
      <c r="E10" s="150"/>
      <c r="F10" s="151"/>
      <c r="G10" s="76"/>
      <c r="H10" s="152"/>
      <c r="I10" s="76"/>
      <c r="J10" s="76"/>
      <c r="K10" s="76"/>
      <c r="L10" s="76"/>
      <c r="M10" s="153"/>
      <c r="N10" s="152"/>
      <c r="O10" s="154"/>
      <c r="P10" s="76"/>
      <c r="Q10" s="104"/>
    </row>
    <row r="11" spans="1:17" ht="13.5" thickBot="1" x14ac:dyDescent="0.25">
      <c r="A11" s="143"/>
      <c r="B11" s="143"/>
      <c r="C11" s="143"/>
      <c r="D11" s="143"/>
      <c r="E11" s="155"/>
      <c r="F11" s="14"/>
      <c r="G11" s="14"/>
      <c r="H11" s="14"/>
      <c r="I11" s="14"/>
      <c r="J11" s="14"/>
      <c r="K11" s="14"/>
      <c r="L11" s="14"/>
      <c r="M11" s="14"/>
      <c r="N11" s="98"/>
      <c r="O11" s="98"/>
      <c r="P11" s="98"/>
      <c r="Q11" s="98"/>
    </row>
    <row r="12" spans="1:17" ht="18" customHeight="1" thickBot="1" x14ac:dyDescent="0.3">
      <c r="A12" s="143"/>
      <c r="B12" s="273" t="s">
        <v>20</v>
      </c>
      <c r="C12" s="274"/>
      <c r="D12" s="274"/>
      <c r="E12" s="180" t="s">
        <v>639</v>
      </c>
      <c r="F12" s="274" t="s">
        <v>640</v>
      </c>
      <c r="G12" s="274"/>
      <c r="H12" s="275" t="s">
        <v>641</v>
      </c>
      <c r="I12" s="276"/>
      <c r="J12" s="276"/>
      <c r="K12" s="276"/>
      <c r="L12" s="276"/>
      <c r="M12" s="277"/>
      <c r="N12" s="278" t="s">
        <v>642</v>
      </c>
      <c r="O12" s="279"/>
      <c r="P12" s="279"/>
      <c r="Q12" s="280"/>
    </row>
    <row r="13" spans="1:17" ht="46.5" customHeight="1" thickBot="1" x14ac:dyDescent="0.25">
      <c r="A13" s="98"/>
      <c r="B13" s="133" t="s">
        <v>7</v>
      </c>
      <c r="C13" s="134" t="s">
        <v>25</v>
      </c>
      <c r="D13" s="134" t="s">
        <v>15</v>
      </c>
      <c r="E13" s="156" t="s">
        <v>656</v>
      </c>
      <c r="F13" s="157" t="s">
        <v>657</v>
      </c>
      <c r="G13" s="158" t="s">
        <v>658</v>
      </c>
      <c r="H13" s="138" t="s">
        <v>659</v>
      </c>
      <c r="I13" s="137" t="s">
        <v>647</v>
      </c>
      <c r="J13" s="137" t="s">
        <v>648</v>
      </c>
      <c r="K13" s="137" t="s">
        <v>649</v>
      </c>
      <c r="L13" s="137" t="s">
        <v>650</v>
      </c>
      <c r="M13" s="139" t="s">
        <v>651</v>
      </c>
      <c r="N13" s="140" t="s">
        <v>652</v>
      </c>
      <c r="O13" s="141" t="s">
        <v>653</v>
      </c>
      <c r="P13" s="141" t="s">
        <v>654</v>
      </c>
      <c r="Q13" s="142" t="s">
        <v>655</v>
      </c>
    </row>
    <row r="14" spans="1:17" x14ac:dyDescent="0.2">
      <c r="A14" s="143">
        <v>1</v>
      </c>
      <c r="B14" s="159"/>
      <c r="C14" s="112"/>
      <c r="D14" s="160"/>
      <c r="E14" s="161"/>
      <c r="F14" s="162"/>
      <c r="G14" s="160"/>
      <c r="H14" s="163"/>
      <c r="I14" s="160"/>
      <c r="J14" s="160"/>
      <c r="K14" s="160"/>
      <c r="L14" s="160"/>
      <c r="M14" s="164"/>
      <c r="N14" s="163"/>
      <c r="O14" s="165"/>
      <c r="P14" s="160"/>
      <c r="Q14" s="166"/>
    </row>
    <row r="15" spans="1:17" x14ac:dyDescent="0.2">
      <c r="A15" s="143">
        <v>2</v>
      </c>
      <c r="B15" s="159"/>
      <c r="C15" s="112"/>
      <c r="D15" s="112"/>
      <c r="E15" s="167"/>
      <c r="F15" s="168"/>
      <c r="G15" s="112"/>
      <c r="H15" s="159"/>
      <c r="I15" s="112"/>
      <c r="J15" s="112"/>
      <c r="K15" s="112"/>
      <c r="L15" s="112"/>
      <c r="M15" s="169"/>
      <c r="N15" s="159"/>
      <c r="O15" s="170"/>
      <c r="P15" s="112"/>
      <c r="Q15" s="171"/>
    </row>
    <row r="16" spans="1:17" x14ac:dyDescent="0.2">
      <c r="A16" s="143">
        <v>3</v>
      </c>
      <c r="B16" s="159"/>
      <c r="C16" s="112"/>
      <c r="D16" s="112"/>
      <c r="E16" s="167"/>
      <c r="F16" s="168"/>
      <c r="G16" s="112"/>
      <c r="H16" s="159"/>
      <c r="I16" s="112"/>
      <c r="J16" s="112"/>
      <c r="K16" s="112"/>
      <c r="L16" s="112"/>
      <c r="M16" s="169"/>
      <c r="N16" s="159"/>
      <c r="O16" s="170"/>
      <c r="P16" s="112"/>
      <c r="Q16" s="171"/>
    </row>
    <row r="17" spans="1:17" x14ac:dyDescent="0.2">
      <c r="A17" s="143">
        <v>4</v>
      </c>
      <c r="B17" s="159"/>
      <c r="C17" s="112"/>
      <c r="D17" s="112"/>
      <c r="E17" s="167"/>
      <c r="F17" s="168"/>
      <c r="G17" s="112"/>
      <c r="H17" s="159"/>
      <c r="I17" s="112"/>
      <c r="J17" s="112"/>
      <c r="K17" s="112"/>
      <c r="L17" s="112"/>
      <c r="M17" s="169"/>
      <c r="N17" s="159"/>
      <c r="O17" s="170"/>
      <c r="P17" s="112"/>
      <c r="Q17" s="171"/>
    </row>
    <row r="18" spans="1:17" x14ac:dyDescent="0.2">
      <c r="A18" s="143">
        <v>5</v>
      </c>
      <c r="B18" s="159"/>
      <c r="C18" s="112"/>
      <c r="D18" s="112"/>
      <c r="E18" s="167"/>
      <c r="F18" s="168"/>
      <c r="G18" s="112"/>
      <c r="H18" s="159"/>
      <c r="I18" s="112"/>
      <c r="J18" s="112"/>
      <c r="K18" s="112"/>
      <c r="L18" s="112"/>
      <c r="M18" s="169"/>
      <c r="N18" s="159"/>
      <c r="O18" s="170"/>
      <c r="P18" s="112"/>
      <c r="Q18" s="171"/>
    </row>
    <row r="19" spans="1:17" x14ac:dyDescent="0.2">
      <c r="A19" s="143">
        <v>6</v>
      </c>
      <c r="B19" s="159"/>
      <c r="C19" s="112"/>
      <c r="D19" s="112"/>
      <c r="E19" s="167"/>
      <c r="F19" s="168"/>
      <c r="G19" s="112"/>
      <c r="H19" s="159"/>
      <c r="I19" s="112"/>
      <c r="J19" s="112"/>
      <c r="K19" s="112"/>
      <c r="L19" s="112"/>
      <c r="M19" s="169"/>
      <c r="N19" s="159"/>
      <c r="O19" s="170"/>
      <c r="P19" s="112"/>
      <c r="Q19" s="171"/>
    </row>
    <row r="20" spans="1:17" x14ac:dyDescent="0.2">
      <c r="A20" s="143">
        <v>7</v>
      </c>
      <c r="B20" s="159"/>
      <c r="C20" s="112"/>
      <c r="D20" s="112"/>
      <c r="E20" s="167"/>
      <c r="F20" s="168"/>
      <c r="G20" s="112"/>
      <c r="H20" s="159"/>
      <c r="I20" s="112"/>
      <c r="J20" s="112"/>
      <c r="K20" s="112"/>
      <c r="L20" s="112"/>
      <c r="M20" s="169"/>
      <c r="N20" s="159"/>
      <c r="O20" s="170"/>
      <c r="P20" s="112"/>
      <c r="Q20" s="171"/>
    </row>
    <row r="21" spans="1:17" x14ac:dyDescent="0.2">
      <c r="A21" s="143">
        <v>8</v>
      </c>
      <c r="B21" s="159"/>
      <c r="C21" s="112"/>
      <c r="D21" s="112"/>
      <c r="E21" s="167"/>
      <c r="F21" s="168"/>
      <c r="G21" s="112"/>
      <c r="H21" s="159"/>
      <c r="I21" s="112"/>
      <c r="J21" s="112"/>
      <c r="K21" s="112"/>
      <c r="L21" s="112"/>
      <c r="M21" s="169"/>
      <c r="N21" s="159"/>
      <c r="O21" s="170"/>
      <c r="P21" s="112"/>
      <c r="Q21" s="171"/>
    </row>
    <row r="22" spans="1:17" x14ac:dyDescent="0.2">
      <c r="A22" s="143">
        <v>9</v>
      </c>
      <c r="B22" s="159"/>
      <c r="C22" s="112"/>
      <c r="D22" s="112"/>
      <c r="E22" s="167"/>
      <c r="F22" s="168"/>
      <c r="G22" s="112"/>
      <c r="H22" s="159"/>
      <c r="I22" s="112"/>
      <c r="J22" s="112"/>
      <c r="K22" s="112"/>
      <c r="L22" s="112"/>
      <c r="M22" s="169"/>
      <c r="N22" s="159"/>
      <c r="O22" s="170"/>
      <c r="P22" s="112"/>
      <c r="Q22" s="171"/>
    </row>
    <row r="23" spans="1:17" x14ac:dyDescent="0.2">
      <c r="A23" s="143">
        <v>10</v>
      </c>
      <c r="B23" s="159"/>
      <c r="C23" s="112"/>
      <c r="D23" s="112"/>
      <c r="E23" s="167"/>
      <c r="F23" s="168"/>
      <c r="G23" s="112"/>
      <c r="H23" s="159"/>
      <c r="I23" s="112"/>
      <c r="J23" s="112"/>
      <c r="K23" s="112"/>
      <c r="L23" s="112"/>
      <c r="M23" s="169"/>
      <c r="N23" s="159"/>
      <c r="O23" s="170"/>
      <c r="P23" s="112"/>
      <c r="Q23" s="171"/>
    </row>
    <row r="24" spans="1:17" x14ac:dyDescent="0.2">
      <c r="A24" s="143">
        <v>11</v>
      </c>
      <c r="B24" s="159"/>
      <c r="C24" s="112"/>
      <c r="D24" s="112"/>
      <c r="E24" s="167"/>
      <c r="F24" s="168"/>
      <c r="G24" s="112"/>
      <c r="H24" s="159"/>
      <c r="I24" s="112"/>
      <c r="J24" s="112"/>
      <c r="K24" s="112"/>
      <c r="L24" s="112"/>
      <c r="M24" s="169"/>
      <c r="N24" s="159"/>
      <c r="O24" s="170"/>
      <c r="P24" s="112"/>
      <c r="Q24" s="171"/>
    </row>
    <row r="25" spans="1:17" x14ac:dyDescent="0.2">
      <c r="A25" s="143">
        <v>12</v>
      </c>
      <c r="B25" s="159"/>
      <c r="C25" s="112"/>
      <c r="D25" s="112"/>
      <c r="E25" s="167"/>
      <c r="F25" s="168"/>
      <c r="G25" s="112"/>
      <c r="H25" s="159"/>
      <c r="I25" s="112"/>
      <c r="J25" s="112"/>
      <c r="K25" s="112"/>
      <c r="L25" s="112"/>
      <c r="M25" s="169"/>
      <c r="N25" s="159"/>
      <c r="O25" s="170"/>
      <c r="P25" s="112"/>
      <c r="Q25" s="171"/>
    </row>
    <row r="26" spans="1:17" x14ac:dyDescent="0.2">
      <c r="A26" s="143">
        <v>13</v>
      </c>
      <c r="B26" s="159"/>
      <c r="C26" s="112"/>
      <c r="D26" s="112"/>
      <c r="E26" s="167"/>
      <c r="F26" s="168"/>
      <c r="G26" s="112"/>
      <c r="H26" s="159"/>
      <c r="I26" s="112"/>
      <c r="J26" s="112"/>
      <c r="K26" s="112"/>
      <c r="L26" s="112"/>
      <c r="M26" s="169"/>
      <c r="N26" s="159"/>
      <c r="O26" s="170"/>
      <c r="P26" s="112"/>
      <c r="Q26" s="171"/>
    </row>
    <row r="27" spans="1:17" x14ac:dyDescent="0.2">
      <c r="A27" s="143">
        <v>14</v>
      </c>
      <c r="B27" s="159"/>
      <c r="C27" s="112"/>
      <c r="D27" s="112"/>
      <c r="E27" s="167"/>
      <c r="F27" s="168"/>
      <c r="G27" s="112"/>
      <c r="H27" s="159"/>
      <c r="I27" s="112"/>
      <c r="J27" s="112"/>
      <c r="K27" s="112"/>
      <c r="L27" s="112"/>
      <c r="M27" s="169"/>
      <c r="N27" s="159"/>
      <c r="O27" s="170"/>
      <c r="P27" s="112"/>
      <c r="Q27" s="171"/>
    </row>
    <row r="28" spans="1:17" x14ac:dyDescent="0.2">
      <c r="A28" s="143">
        <v>15</v>
      </c>
      <c r="B28" s="159"/>
      <c r="C28" s="112"/>
      <c r="D28" s="112"/>
      <c r="E28" s="167"/>
      <c r="F28" s="168"/>
      <c r="G28" s="112"/>
      <c r="H28" s="159"/>
      <c r="I28" s="112"/>
      <c r="J28" s="112"/>
      <c r="K28" s="112"/>
      <c r="L28" s="112"/>
      <c r="M28" s="169"/>
      <c r="N28" s="159"/>
      <c r="O28" s="170"/>
      <c r="P28" s="112"/>
      <c r="Q28" s="171"/>
    </row>
    <row r="29" spans="1:17" x14ac:dyDescent="0.2">
      <c r="A29" s="143">
        <v>16</v>
      </c>
      <c r="B29" s="159"/>
      <c r="C29" s="112"/>
      <c r="D29" s="112"/>
      <c r="E29" s="167"/>
      <c r="F29" s="168"/>
      <c r="G29" s="112"/>
      <c r="H29" s="159"/>
      <c r="I29" s="112"/>
      <c r="J29" s="112"/>
      <c r="K29" s="112"/>
      <c r="L29" s="112"/>
      <c r="M29" s="169"/>
      <c r="N29" s="159"/>
      <c r="O29" s="170"/>
      <c r="P29" s="112"/>
      <c r="Q29" s="171"/>
    </row>
    <row r="30" spans="1:17" x14ac:dyDescent="0.2">
      <c r="A30" s="143">
        <v>17</v>
      </c>
      <c r="B30" s="159"/>
      <c r="C30" s="112"/>
      <c r="D30" s="112"/>
      <c r="E30" s="167"/>
      <c r="F30" s="168"/>
      <c r="G30" s="112"/>
      <c r="H30" s="159"/>
      <c r="I30" s="112"/>
      <c r="J30" s="112"/>
      <c r="K30" s="112"/>
      <c r="L30" s="112"/>
      <c r="M30" s="169"/>
      <c r="N30" s="159"/>
      <c r="O30" s="170"/>
      <c r="P30" s="112"/>
      <c r="Q30" s="171"/>
    </row>
    <row r="31" spans="1:17" x14ac:dyDescent="0.2">
      <c r="A31" s="143">
        <v>18</v>
      </c>
      <c r="B31" s="159"/>
      <c r="C31" s="112"/>
      <c r="D31" s="112"/>
      <c r="E31" s="167"/>
      <c r="F31" s="168"/>
      <c r="G31" s="112"/>
      <c r="H31" s="159"/>
      <c r="I31" s="112"/>
      <c r="J31" s="112"/>
      <c r="K31" s="112"/>
      <c r="L31" s="112"/>
      <c r="M31" s="169"/>
      <c r="N31" s="159"/>
      <c r="O31" s="170"/>
      <c r="P31" s="112"/>
      <c r="Q31" s="171"/>
    </row>
    <row r="32" spans="1:17" x14ac:dyDescent="0.2">
      <c r="A32" s="143">
        <v>19</v>
      </c>
      <c r="B32" s="159"/>
      <c r="C32" s="112"/>
      <c r="D32" s="112"/>
      <c r="E32" s="167"/>
      <c r="F32" s="168"/>
      <c r="G32" s="112"/>
      <c r="H32" s="159"/>
      <c r="I32" s="112"/>
      <c r="J32" s="112"/>
      <c r="K32" s="112"/>
      <c r="L32" s="112"/>
      <c r="M32" s="169"/>
      <c r="N32" s="159"/>
      <c r="O32" s="170"/>
      <c r="P32" s="112"/>
      <c r="Q32" s="171"/>
    </row>
    <row r="33" spans="1:17" x14ac:dyDescent="0.2">
      <c r="A33" s="143">
        <v>20</v>
      </c>
      <c r="B33" s="159"/>
      <c r="C33" s="112"/>
      <c r="D33" s="112"/>
      <c r="E33" s="167"/>
      <c r="F33" s="168"/>
      <c r="G33" s="112"/>
      <c r="H33" s="159"/>
      <c r="I33" s="112"/>
      <c r="J33" s="112"/>
      <c r="K33" s="112"/>
      <c r="L33" s="112"/>
      <c r="M33" s="169"/>
      <c r="N33" s="159"/>
      <c r="O33" s="170"/>
      <c r="P33" s="112"/>
      <c r="Q33" s="171"/>
    </row>
    <row r="34" spans="1:17" x14ac:dyDescent="0.2">
      <c r="A34" s="143">
        <v>21</v>
      </c>
      <c r="B34" s="159"/>
      <c r="C34" s="112"/>
      <c r="D34" s="112"/>
      <c r="E34" s="167"/>
      <c r="F34" s="168"/>
      <c r="G34" s="112"/>
      <c r="H34" s="159"/>
      <c r="I34" s="112"/>
      <c r="J34" s="112"/>
      <c r="K34" s="112"/>
      <c r="L34" s="112"/>
      <c r="M34" s="169"/>
      <c r="N34" s="159"/>
      <c r="O34" s="170"/>
      <c r="P34" s="112"/>
      <c r="Q34" s="171"/>
    </row>
    <row r="35" spans="1:17" x14ac:dyDescent="0.2">
      <c r="A35" s="143">
        <v>22</v>
      </c>
      <c r="B35" s="159"/>
      <c r="C35" s="112"/>
      <c r="D35" s="112"/>
      <c r="E35" s="167"/>
      <c r="F35" s="168"/>
      <c r="G35" s="112"/>
      <c r="H35" s="159"/>
      <c r="I35" s="112"/>
      <c r="J35" s="112"/>
      <c r="K35" s="112"/>
      <c r="L35" s="112"/>
      <c r="M35" s="169"/>
      <c r="N35" s="159"/>
      <c r="O35" s="170"/>
      <c r="P35" s="112"/>
      <c r="Q35" s="171"/>
    </row>
    <row r="36" spans="1:17" x14ac:dyDescent="0.2">
      <c r="A36" s="143">
        <v>23</v>
      </c>
      <c r="B36" s="159"/>
      <c r="C36" s="112"/>
      <c r="D36" s="112"/>
      <c r="E36" s="167"/>
      <c r="F36" s="168"/>
      <c r="G36" s="112"/>
      <c r="H36" s="159"/>
      <c r="I36" s="112"/>
      <c r="J36" s="112"/>
      <c r="K36" s="112"/>
      <c r="L36" s="112"/>
      <c r="M36" s="169"/>
      <c r="N36" s="159"/>
      <c r="O36" s="170"/>
      <c r="P36" s="112"/>
      <c r="Q36" s="171"/>
    </row>
    <row r="37" spans="1:17" x14ac:dyDescent="0.2">
      <c r="A37" s="143">
        <v>24</v>
      </c>
      <c r="B37" s="159"/>
      <c r="C37" s="112"/>
      <c r="D37" s="112"/>
      <c r="E37" s="167"/>
      <c r="F37" s="168"/>
      <c r="G37" s="112"/>
      <c r="H37" s="159"/>
      <c r="I37" s="112"/>
      <c r="J37" s="112"/>
      <c r="K37" s="112"/>
      <c r="L37" s="112"/>
      <c r="M37" s="169"/>
      <c r="N37" s="159"/>
      <c r="O37" s="170"/>
      <c r="P37" s="112"/>
      <c r="Q37" s="171"/>
    </row>
    <row r="38" spans="1:17" x14ac:dyDescent="0.2">
      <c r="A38" s="143">
        <v>25</v>
      </c>
      <c r="B38" s="159"/>
      <c r="C38" s="112"/>
      <c r="D38" s="112"/>
      <c r="E38" s="167"/>
      <c r="F38" s="168"/>
      <c r="G38" s="112"/>
      <c r="H38" s="159"/>
      <c r="I38" s="112"/>
      <c r="J38" s="112"/>
      <c r="K38" s="112"/>
      <c r="L38" s="112"/>
      <c r="M38" s="169"/>
      <c r="N38" s="159"/>
      <c r="O38" s="170"/>
      <c r="P38" s="112"/>
      <c r="Q38" s="171"/>
    </row>
    <row r="39" spans="1:17" x14ac:dyDescent="0.2">
      <c r="A39" s="143">
        <v>26</v>
      </c>
      <c r="B39" s="159"/>
      <c r="C39" s="112"/>
      <c r="D39" s="112"/>
      <c r="E39" s="167"/>
      <c r="F39" s="168"/>
      <c r="G39" s="112"/>
      <c r="H39" s="159"/>
      <c r="I39" s="112"/>
      <c r="J39" s="112"/>
      <c r="K39" s="112"/>
      <c r="L39" s="112"/>
      <c r="M39" s="169"/>
      <c r="N39" s="159"/>
      <c r="O39" s="170"/>
      <c r="P39" s="112"/>
      <c r="Q39" s="171"/>
    </row>
    <row r="40" spans="1:17" x14ac:dyDescent="0.2">
      <c r="A40" s="143">
        <v>27</v>
      </c>
      <c r="B40" s="159"/>
      <c r="C40" s="112"/>
      <c r="D40" s="112"/>
      <c r="E40" s="167"/>
      <c r="F40" s="168"/>
      <c r="G40" s="112"/>
      <c r="H40" s="159"/>
      <c r="I40" s="112"/>
      <c r="J40" s="112"/>
      <c r="K40" s="112"/>
      <c r="L40" s="112"/>
      <c r="M40" s="169"/>
      <c r="N40" s="159"/>
      <c r="O40" s="170"/>
      <c r="P40" s="112"/>
      <c r="Q40" s="171"/>
    </row>
    <row r="41" spans="1:17" x14ac:dyDescent="0.2">
      <c r="A41" s="143">
        <v>28</v>
      </c>
      <c r="B41" s="159"/>
      <c r="C41" s="112"/>
      <c r="D41" s="112"/>
      <c r="E41" s="167"/>
      <c r="F41" s="168"/>
      <c r="G41" s="112"/>
      <c r="H41" s="159"/>
      <c r="I41" s="112"/>
      <c r="J41" s="112"/>
      <c r="K41" s="112"/>
      <c r="L41" s="112"/>
      <c r="M41" s="169"/>
      <c r="N41" s="159"/>
      <c r="O41" s="170"/>
      <c r="P41" s="112"/>
      <c r="Q41" s="171"/>
    </row>
    <row r="42" spans="1:17" x14ac:dyDescent="0.2">
      <c r="A42" s="143">
        <v>29</v>
      </c>
      <c r="B42" s="159"/>
      <c r="C42" s="112"/>
      <c r="D42" s="112"/>
      <c r="E42" s="172"/>
      <c r="F42" s="168"/>
      <c r="G42" s="112"/>
      <c r="H42" s="159"/>
      <c r="I42" s="112"/>
      <c r="J42" s="112"/>
      <c r="K42" s="112"/>
      <c r="L42" s="112"/>
      <c r="M42" s="169"/>
      <c r="N42" s="159"/>
      <c r="O42" s="170"/>
      <c r="P42" s="112"/>
      <c r="Q42" s="171"/>
    </row>
    <row r="43" spans="1:17" ht="13.5" thickBot="1" x14ac:dyDescent="0.25">
      <c r="A43" s="143">
        <v>30</v>
      </c>
      <c r="B43" s="173"/>
      <c r="C43" s="174"/>
      <c r="D43" s="174"/>
      <c r="E43" s="175"/>
      <c r="F43" s="176"/>
      <c r="G43" s="174"/>
      <c r="H43" s="173"/>
      <c r="I43" s="174"/>
      <c r="J43" s="174"/>
      <c r="K43" s="174"/>
      <c r="L43" s="174"/>
      <c r="M43" s="177"/>
      <c r="N43" s="173"/>
      <c r="O43" s="178"/>
      <c r="P43" s="174"/>
      <c r="Q43" s="179"/>
    </row>
    <row r="44" spans="1:17" x14ac:dyDescent="0.2">
      <c r="A44" s="129"/>
    </row>
    <row r="45" spans="1:17" x14ac:dyDescent="0.2">
      <c r="A45" s="129"/>
    </row>
    <row r="46" spans="1:17" ht="48" hidden="1" x14ac:dyDescent="0.2">
      <c r="A46" s="129"/>
      <c r="B46" s="129" t="s">
        <v>542</v>
      </c>
      <c r="C46" s="129" t="s">
        <v>541</v>
      </c>
      <c r="D46" s="29" t="s">
        <v>527</v>
      </c>
    </row>
    <row r="47" spans="1:17" ht="36" hidden="1" x14ac:dyDescent="0.2">
      <c r="A47" s="129"/>
      <c r="D47" s="29" t="s">
        <v>526</v>
      </c>
    </row>
    <row r="48" spans="1:17" ht="24" hidden="1" x14ac:dyDescent="0.2">
      <c r="A48" s="129"/>
      <c r="D48" s="29" t="s">
        <v>337</v>
      </c>
    </row>
    <row r="49" spans="1:4" ht="36" hidden="1" x14ac:dyDescent="0.2">
      <c r="A49" s="129"/>
      <c r="D49" s="30" t="s">
        <v>300</v>
      </c>
    </row>
    <row r="50" spans="1:4" ht="24" hidden="1" x14ac:dyDescent="0.2">
      <c r="A50" s="129"/>
      <c r="D50" s="30" t="s">
        <v>301</v>
      </c>
    </row>
    <row r="51" spans="1:4" ht="24" hidden="1" x14ac:dyDescent="0.2">
      <c r="A51" s="129"/>
      <c r="D51" s="30" t="s">
        <v>302</v>
      </c>
    </row>
    <row r="52" spans="1:4" ht="36" hidden="1" x14ac:dyDescent="0.2">
      <c r="A52" s="129"/>
      <c r="D52" s="30" t="s">
        <v>303</v>
      </c>
    </row>
    <row r="53" spans="1:4" ht="36" hidden="1" x14ac:dyDescent="0.2">
      <c r="A53" s="129"/>
      <c r="D53" s="30" t="s">
        <v>304</v>
      </c>
    </row>
    <row r="54" spans="1:4" ht="24" hidden="1" x14ac:dyDescent="0.2">
      <c r="A54" s="129"/>
      <c r="D54" s="30" t="s">
        <v>305</v>
      </c>
    </row>
    <row r="55" spans="1:4" ht="36" hidden="1" x14ac:dyDescent="0.2">
      <c r="A55" s="129"/>
      <c r="D55" s="30" t="s">
        <v>306</v>
      </c>
    </row>
    <row r="56" spans="1:4" ht="36" hidden="1" x14ac:dyDescent="0.2">
      <c r="A56" s="129"/>
      <c r="D56" s="30" t="s">
        <v>307</v>
      </c>
    </row>
    <row r="57" spans="1:4" ht="60" hidden="1" x14ac:dyDescent="0.2">
      <c r="A57" s="129"/>
      <c r="D57" s="30" t="s">
        <v>308</v>
      </c>
    </row>
    <row r="58" spans="1:4" ht="36" hidden="1" x14ac:dyDescent="0.2">
      <c r="A58" s="129"/>
      <c r="D58" s="30" t="s">
        <v>309</v>
      </c>
    </row>
    <row r="59" spans="1:4" ht="24" hidden="1" x14ac:dyDescent="0.2">
      <c r="A59" s="129"/>
      <c r="D59" s="30" t="s">
        <v>310</v>
      </c>
    </row>
    <row r="60" spans="1:4" ht="24" hidden="1" x14ac:dyDescent="0.2">
      <c r="A60" s="129"/>
      <c r="D60" s="30" t="s">
        <v>311</v>
      </c>
    </row>
    <row r="61" spans="1:4" ht="36" hidden="1" x14ac:dyDescent="0.2">
      <c r="A61" s="129"/>
      <c r="D61" s="30" t="s">
        <v>312</v>
      </c>
    </row>
    <row r="62" spans="1:4" ht="24" hidden="1" x14ac:dyDescent="0.2">
      <c r="A62" s="129"/>
      <c r="D62" s="30" t="s">
        <v>313</v>
      </c>
    </row>
    <row r="63" spans="1:4" ht="36" hidden="1" x14ac:dyDescent="0.2">
      <c r="A63" s="129"/>
      <c r="D63" s="30" t="s">
        <v>314</v>
      </c>
    </row>
    <row r="64" spans="1:4" ht="36" hidden="1" x14ac:dyDescent="0.2">
      <c r="A64" s="129"/>
      <c r="D64" s="30" t="s">
        <v>315</v>
      </c>
    </row>
    <row r="65" spans="1:4" ht="24" hidden="1" x14ac:dyDescent="0.2">
      <c r="A65" s="129"/>
      <c r="D65" s="30" t="s">
        <v>316</v>
      </c>
    </row>
    <row r="66" spans="1:4" ht="36" hidden="1" x14ac:dyDescent="0.2">
      <c r="A66" s="129"/>
      <c r="D66" s="30" t="s">
        <v>317</v>
      </c>
    </row>
    <row r="67" spans="1:4" ht="36" hidden="1" x14ac:dyDescent="0.2">
      <c r="A67" s="129"/>
      <c r="D67" s="30" t="s">
        <v>318</v>
      </c>
    </row>
    <row r="68" spans="1:4" ht="24" hidden="1" x14ac:dyDescent="0.2">
      <c r="A68" s="129"/>
      <c r="D68" s="30" t="s">
        <v>319</v>
      </c>
    </row>
    <row r="69" spans="1:4" ht="24" hidden="1" x14ac:dyDescent="0.2">
      <c r="A69" s="129"/>
      <c r="D69" s="30" t="s">
        <v>320</v>
      </c>
    </row>
    <row r="70" spans="1:4" ht="24" hidden="1" x14ac:dyDescent="0.2">
      <c r="A70" s="129"/>
      <c r="D70" s="30" t="s">
        <v>321</v>
      </c>
    </row>
    <row r="71" spans="1:4" ht="24" hidden="1" x14ac:dyDescent="0.2">
      <c r="A71" s="129"/>
      <c r="D71" s="30" t="s">
        <v>322</v>
      </c>
    </row>
    <row r="72" spans="1:4" ht="36" hidden="1" x14ac:dyDescent="0.2">
      <c r="A72" s="129"/>
      <c r="D72" s="30" t="s">
        <v>323</v>
      </c>
    </row>
    <row r="73" spans="1:4" ht="24" hidden="1" x14ac:dyDescent="0.2">
      <c r="A73" s="129"/>
      <c r="D73" s="30" t="s">
        <v>324</v>
      </c>
    </row>
    <row r="74" spans="1:4" ht="24" hidden="1" x14ac:dyDescent="0.2">
      <c r="A74" s="129"/>
      <c r="D74" s="30" t="s">
        <v>325</v>
      </c>
    </row>
    <row r="75" spans="1:4" ht="60" hidden="1" x14ac:dyDescent="0.2">
      <c r="A75" s="129"/>
      <c r="D75" s="30" t="s">
        <v>326</v>
      </c>
    </row>
    <row r="76" spans="1:4" ht="36" hidden="1" x14ac:dyDescent="0.2">
      <c r="A76" s="129"/>
      <c r="D76" s="30" t="s">
        <v>327</v>
      </c>
    </row>
    <row r="77" spans="1:4" ht="36" hidden="1" x14ac:dyDescent="0.2">
      <c r="A77" s="129"/>
      <c r="D77" s="30" t="s">
        <v>328</v>
      </c>
    </row>
    <row r="78" spans="1:4" ht="24" hidden="1" x14ac:dyDescent="0.2">
      <c r="A78" s="129"/>
      <c r="D78" s="30" t="s">
        <v>329</v>
      </c>
    </row>
    <row r="79" spans="1:4" ht="72" hidden="1" x14ac:dyDescent="0.2">
      <c r="A79" s="129"/>
      <c r="D79" s="30" t="s">
        <v>330</v>
      </c>
    </row>
    <row r="80" spans="1:4" ht="48" hidden="1" x14ac:dyDescent="0.2">
      <c r="A80" s="129"/>
      <c r="D80" s="30" t="s">
        <v>331</v>
      </c>
    </row>
    <row r="81" spans="1:4" ht="36" hidden="1" x14ac:dyDescent="0.2">
      <c r="A81" s="129"/>
      <c r="D81" s="30" t="s">
        <v>332</v>
      </c>
    </row>
    <row r="82" spans="1:4" ht="36" hidden="1" x14ac:dyDescent="0.2">
      <c r="A82" s="129"/>
      <c r="D82" s="30" t="s">
        <v>333</v>
      </c>
    </row>
    <row r="83" spans="1:4" ht="36" hidden="1" x14ac:dyDescent="0.2">
      <c r="A83" s="129"/>
      <c r="D83" s="30" t="s">
        <v>334</v>
      </c>
    </row>
    <row r="84" spans="1:4" ht="36" hidden="1" x14ac:dyDescent="0.2">
      <c r="A84" s="129"/>
      <c r="D84" s="30" t="s">
        <v>335</v>
      </c>
    </row>
    <row r="85" spans="1:4" ht="36" hidden="1" x14ac:dyDescent="0.2">
      <c r="A85" s="129"/>
      <c r="D85" s="30" t="s">
        <v>336</v>
      </c>
    </row>
    <row r="86" spans="1:4" ht="36" hidden="1" x14ac:dyDescent="0.2">
      <c r="A86" s="129"/>
      <c r="D86" s="30" t="s">
        <v>338</v>
      </c>
    </row>
    <row r="87" spans="1:4" ht="36" hidden="1" x14ac:dyDescent="0.2">
      <c r="A87" s="129"/>
      <c r="D87" s="30" t="s">
        <v>339</v>
      </c>
    </row>
    <row r="88" spans="1:4" ht="48" hidden="1" x14ac:dyDescent="0.2">
      <c r="A88" s="129"/>
      <c r="D88" s="30" t="s">
        <v>340</v>
      </c>
    </row>
    <row r="89" spans="1:4" ht="24" hidden="1" x14ac:dyDescent="0.2">
      <c r="A89" s="129"/>
      <c r="D89" s="30" t="s">
        <v>341</v>
      </c>
    </row>
    <row r="90" spans="1:4" ht="24" hidden="1" x14ac:dyDescent="0.2">
      <c r="A90" s="129"/>
      <c r="D90" s="30" t="s">
        <v>342</v>
      </c>
    </row>
    <row r="91" spans="1:4" ht="24" hidden="1" x14ac:dyDescent="0.2">
      <c r="A91" s="129"/>
      <c r="D91" s="30" t="s">
        <v>343</v>
      </c>
    </row>
    <row r="92" spans="1:4" ht="48" hidden="1" x14ac:dyDescent="0.2">
      <c r="A92" s="129"/>
      <c r="D92" s="30" t="s">
        <v>344</v>
      </c>
    </row>
    <row r="93" spans="1:4" ht="60" hidden="1" x14ac:dyDescent="0.2">
      <c r="A93" s="129"/>
      <c r="D93" s="30" t="s">
        <v>345</v>
      </c>
    </row>
    <row r="94" spans="1:4" ht="36" hidden="1" x14ac:dyDescent="0.2">
      <c r="A94" s="129"/>
      <c r="D94" s="30" t="s">
        <v>346</v>
      </c>
    </row>
    <row r="95" spans="1:4" ht="36" hidden="1" x14ac:dyDescent="0.2">
      <c r="A95" s="129"/>
      <c r="D95" s="30" t="s">
        <v>347</v>
      </c>
    </row>
    <row r="96" spans="1:4" ht="24" hidden="1" x14ac:dyDescent="0.2">
      <c r="A96" s="129"/>
      <c r="D96" s="30" t="s">
        <v>348</v>
      </c>
    </row>
    <row r="97" spans="1:4" ht="36" hidden="1" x14ac:dyDescent="0.2">
      <c r="A97" s="129"/>
      <c r="D97" s="30" t="s">
        <v>349</v>
      </c>
    </row>
    <row r="98" spans="1:4" ht="36" hidden="1" x14ac:dyDescent="0.2">
      <c r="A98" s="129"/>
      <c r="D98" s="30" t="s">
        <v>350</v>
      </c>
    </row>
    <row r="99" spans="1:4" ht="36" hidden="1" x14ac:dyDescent="0.2">
      <c r="A99" s="129"/>
      <c r="D99" s="30" t="s">
        <v>351</v>
      </c>
    </row>
    <row r="100" spans="1:4" ht="36" hidden="1" x14ac:dyDescent="0.2">
      <c r="A100" s="129"/>
      <c r="D100" s="30" t="s">
        <v>352</v>
      </c>
    </row>
    <row r="101" spans="1:4" ht="72" hidden="1" x14ac:dyDescent="0.2">
      <c r="A101" s="129"/>
      <c r="D101" s="30" t="s">
        <v>353</v>
      </c>
    </row>
    <row r="102" spans="1:4" ht="24" hidden="1" x14ac:dyDescent="0.2">
      <c r="A102" s="129"/>
      <c r="D102" s="30" t="s">
        <v>354</v>
      </c>
    </row>
    <row r="103" spans="1:4" ht="24" hidden="1" x14ac:dyDescent="0.2">
      <c r="A103" s="129"/>
      <c r="D103" s="30" t="s">
        <v>355</v>
      </c>
    </row>
    <row r="104" spans="1:4" ht="36" hidden="1" x14ac:dyDescent="0.2">
      <c r="A104" s="129"/>
      <c r="D104" s="30" t="s">
        <v>356</v>
      </c>
    </row>
    <row r="105" spans="1:4" ht="36" hidden="1" x14ac:dyDescent="0.2">
      <c r="A105" s="129"/>
      <c r="D105" s="30" t="s">
        <v>357</v>
      </c>
    </row>
    <row r="106" spans="1:4" ht="24" hidden="1" x14ac:dyDescent="0.2">
      <c r="D106" s="30" t="s">
        <v>358</v>
      </c>
    </row>
    <row r="107" spans="1:4" ht="36" hidden="1" x14ac:dyDescent="0.2">
      <c r="D107" s="30" t="s">
        <v>359</v>
      </c>
    </row>
    <row r="108" spans="1:4" ht="48" hidden="1" x14ac:dyDescent="0.2">
      <c r="D108" s="30" t="s">
        <v>360</v>
      </c>
    </row>
    <row r="109" spans="1:4" ht="36" hidden="1" x14ac:dyDescent="0.2">
      <c r="D109" s="30" t="s">
        <v>361</v>
      </c>
    </row>
    <row r="110" spans="1:4" ht="36" hidden="1" x14ac:dyDescent="0.2">
      <c r="D110" s="30" t="s">
        <v>362</v>
      </c>
    </row>
    <row r="111" spans="1:4" ht="24" hidden="1" x14ac:dyDescent="0.2">
      <c r="D111" s="30" t="s">
        <v>363</v>
      </c>
    </row>
    <row r="112" spans="1:4" ht="36" hidden="1" x14ac:dyDescent="0.2">
      <c r="D112" s="30" t="s">
        <v>364</v>
      </c>
    </row>
    <row r="113" spans="4:4" ht="48" hidden="1" x14ac:dyDescent="0.2">
      <c r="D113" s="30" t="s">
        <v>365</v>
      </c>
    </row>
    <row r="114" spans="4:4" ht="24" hidden="1" x14ac:dyDescent="0.2">
      <c r="D114" s="30" t="s">
        <v>366</v>
      </c>
    </row>
    <row r="115" spans="4:4" ht="24" hidden="1" x14ac:dyDescent="0.2">
      <c r="D115" s="30" t="s">
        <v>367</v>
      </c>
    </row>
    <row r="116" spans="4:4" ht="24" hidden="1" x14ac:dyDescent="0.2">
      <c r="D116" s="30" t="s">
        <v>368</v>
      </c>
    </row>
    <row r="117" spans="4:4" ht="72" hidden="1" x14ac:dyDescent="0.2">
      <c r="D117" s="30" t="s">
        <v>369</v>
      </c>
    </row>
    <row r="118" spans="4:4" ht="36" hidden="1" x14ac:dyDescent="0.2">
      <c r="D118" s="30" t="s">
        <v>370</v>
      </c>
    </row>
    <row r="119" spans="4:4" hidden="1" x14ac:dyDescent="0.2">
      <c r="D119" s="30" t="s">
        <v>371</v>
      </c>
    </row>
    <row r="120" spans="4:4" ht="24" hidden="1" x14ac:dyDescent="0.2">
      <c r="D120" s="30" t="s">
        <v>372</v>
      </c>
    </row>
    <row r="121" spans="4:4" ht="24" hidden="1" x14ac:dyDescent="0.2">
      <c r="D121" s="30" t="s">
        <v>373</v>
      </c>
    </row>
    <row r="122" spans="4:4" ht="48" hidden="1" x14ac:dyDescent="0.2">
      <c r="D122" s="30" t="s">
        <v>374</v>
      </c>
    </row>
    <row r="123" spans="4:4" ht="36" hidden="1" x14ac:dyDescent="0.2">
      <c r="D123" s="30" t="s">
        <v>375</v>
      </c>
    </row>
    <row r="124" spans="4:4" ht="48" hidden="1" x14ac:dyDescent="0.2">
      <c r="D124" s="30" t="s">
        <v>376</v>
      </c>
    </row>
    <row r="125" spans="4:4" ht="72" hidden="1" x14ac:dyDescent="0.2">
      <c r="D125" s="30" t="s">
        <v>377</v>
      </c>
    </row>
    <row r="126" spans="4:4" ht="24" hidden="1" x14ac:dyDescent="0.2">
      <c r="D126" s="30" t="s">
        <v>378</v>
      </c>
    </row>
    <row r="127" spans="4:4" ht="24" hidden="1" x14ac:dyDescent="0.2">
      <c r="D127" s="30" t="s">
        <v>379</v>
      </c>
    </row>
    <row r="128" spans="4:4" ht="24" hidden="1" x14ac:dyDescent="0.2">
      <c r="D128" s="30" t="s">
        <v>380</v>
      </c>
    </row>
    <row r="129" spans="4:4" ht="36" hidden="1" x14ac:dyDescent="0.2">
      <c r="D129" s="30" t="s">
        <v>381</v>
      </c>
    </row>
    <row r="130" spans="4:4" ht="24" hidden="1" x14ac:dyDescent="0.2">
      <c r="D130" s="30" t="s">
        <v>382</v>
      </c>
    </row>
    <row r="131" spans="4:4" ht="36" hidden="1" x14ac:dyDescent="0.2">
      <c r="D131" s="30" t="s">
        <v>383</v>
      </c>
    </row>
    <row r="132" spans="4:4" ht="24" hidden="1" x14ac:dyDescent="0.2">
      <c r="D132" s="30" t="s">
        <v>384</v>
      </c>
    </row>
    <row r="133" spans="4:4" ht="36" hidden="1" x14ac:dyDescent="0.2">
      <c r="D133" s="30" t="s">
        <v>385</v>
      </c>
    </row>
    <row r="134" spans="4:4" ht="36" hidden="1" x14ac:dyDescent="0.2">
      <c r="D134" s="30" t="s">
        <v>386</v>
      </c>
    </row>
    <row r="135" spans="4:4" ht="36" hidden="1" x14ac:dyDescent="0.2">
      <c r="D135" s="30" t="s">
        <v>387</v>
      </c>
    </row>
    <row r="136" spans="4:4" ht="24" hidden="1" x14ac:dyDescent="0.2">
      <c r="D136" s="30" t="s">
        <v>388</v>
      </c>
    </row>
    <row r="137" spans="4:4" ht="36" hidden="1" x14ac:dyDescent="0.2">
      <c r="D137" s="30" t="s">
        <v>389</v>
      </c>
    </row>
    <row r="138" spans="4:4" ht="24" hidden="1" x14ac:dyDescent="0.2">
      <c r="D138" s="30" t="s">
        <v>390</v>
      </c>
    </row>
    <row r="139" spans="4:4" ht="36" hidden="1" x14ac:dyDescent="0.2">
      <c r="D139" s="30" t="s">
        <v>391</v>
      </c>
    </row>
    <row r="140" spans="4:4" ht="24" hidden="1" x14ac:dyDescent="0.2">
      <c r="D140" s="30" t="s">
        <v>392</v>
      </c>
    </row>
    <row r="141" spans="4:4" ht="24" hidden="1" x14ac:dyDescent="0.2">
      <c r="D141" s="30" t="s">
        <v>393</v>
      </c>
    </row>
    <row r="142" spans="4:4" ht="60" hidden="1" x14ac:dyDescent="0.2">
      <c r="D142" s="30" t="s">
        <v>394</v>
      </c>
    </row>
    <row r="143" spans="4:4" ht="60" hidden="1" x14ac:dyDescent="0.2">
      <c r="D143" s="30" t="s">
        <v>395</v>
      </c>
    </row>
    <row r="144" spans="4:4" ht="36" hidden="1" x14ac:dyDescent="0.2">
      <c r="D144" s="30" t="s">
        <v>396</v>
      </c>
    </row>
    <row r="145" spans="4:4" ht="36" hidden="1" x14ac:dyDescent="0.2">
      <c r="D145" s="30" t="s">
        <v>397</v>
      </c>
    </row>
    <row r="146" spans="4:4" ht="36" hidden="1" x14ac:dyDescent="0.2">
      <c r="D146" s="30" t="s">
        <v>398</v>
      </c>
    </row>
    <row r="147" spans="4:4" ht="24" hidden="1" x14ac:dyDescent="0.2">
      <c r="D147" s="30" t="s">
        <v>399</v>
      </c>
    </row>
    <row r="148" spans="4:4" ht="24" hidden="1" x14ac:dyDescent="0.2">
      <c r="D148" s="30" t="s">
        <v>400</v>
      </c>
    </row>
    <row r="149" spans="4:4" ht="36" hidden="1" x14ac:dyDescent="0.2">
      <c r="D149" s="30" t="s">
        <v>401</v>
      </c>
    </row>
    <row r="150" spans="4:4" ht="60" hidden="1" x14ac:dyDescent="0.2">
      <c r="D150" s="30" t="s">
        <v>402</v>
      </c>
    </row>
    <row r="151" spans="4:4" ht="24" hidden="1" x14ac:dyDescent="0.2">
      <c r="D151" s="30" t="s">
        <v>403</v>
      </c>
    </row>
    <row r="152" spans="4:4" ht="24" hidden="1" x14ac:dyDescent="0.2">
      <c r="D152" s="30" t="s">
        <v>404</v>
      </c>
    </row>
    <row r="153" spans="4:4" ht="24" hidden="1" x14ac:dyDescent="0.2">
      <c r="D153" s="30" t="s">
        <v>405</v>
      </c>
    </row>
    <row r="154" spans="4:4" ht="24" hidden="1" x14ac:dyDescent="0.2">
      <c r="D154" s="30" t="s">
        <v>406</v>
      </c>
    </row>
    <row r="155" spans="4:4" ht="24" hidden="1" x14ac:dyDescent="0.2">
      <c r="D155" s="30" t="s">
        <v>407</v>
      </c>
    </row>
    <row r="156" spans="4:4" ht="24" hidden="1" x14ac:dyDescent="0.2">
      <c r="D156" s="30" t="s">
        <v>408</v>
      </c>
    </row>
    <row r="157" spans="4:4" ht="24" hidden="1" x14ac:dyDescent="0.2">
      <c r="D157" s="30" t="s">
        <v>409</v>
      </c>
    </row>
    <row r="158" spans="4:4" ht="36" hidden="1" x14ac:dyDescent="0.2">
      <c r="D158" s="30" t="s">
        <v>410</v>
      </c>
    </row>
    <row r="159" spans="4:4" ht="24" hidden="1" x14ac:dyDescent="0.2">
      <c r="D159" s="30" t="s">
        <v>411</v>
      </c>
    </row>
    <row r="160" spans="4:4" ht="24" hidden="1" x14ac:dyDescent="0.2">
      <c r="D160" s="30" t="s">
        <v>412</v>
      </c>
    </row>
    <row r="161" spans="4:4" ht="36" hidden="1" x14ac:dyDescent="0.2">
      <c r="D161" s="30" t="s">
        <v>413</v>
      </c>
    </row>
    <row r="162" spans="4:4" ht="48" hidden="1" x14ac:dyDescent="0.2">
      <c r="D162" s="30" t="s">
        <v>414</v>
      </c>
    </row>
    <row r="163" spans="4:4" ht="24" hidden="1" x14ac:dyDescent="0.2">
      <c r="D163" s="30" t="s">
        <v>415</v>
      </c>
    </row>
    <row r="164" spans="4:4" ht="36" hidden="1" x14ac:dyDescent="0.2">
      <c r="D164" s="30" t="s">
        <v>416</v>
      </c>
    </row>
    <row r="165" spans="4:4" ht="24" hidden="1" x14ac:dyDescent="0.2">
      <c r="D165" s="30" t="s">
        <v>417</v>
      </c>
    </row>
    <row r="166" spans="4:4" ht="24" hidden="1" x14ac:dyDescent="0.2">
      <c r="D166" s="30" t="s">
        <v>418</v>
      </c>
    </row>
    <row r="167" spans="4:4" ht="24" hidden="1" x14ac:dyDescent="0.2">
      <c r="D167" s="30" t="s">
        <v>419</v>
      </c>
    </row>
    <row r="168" spans="4:4" ht="24" hidden="1" x14ac:dyDescent="0.2">
      <c r="D168" s="30" t="s">
        <v>420</v>
      </c>
    </row>
    <row r="169" spans="4:4" ht="24" hidden="1" x14ac:dyDescent="0.2">
      <c r="D169" s="30" t="s">
        <v>421</v>
      </c>
    </row>
    <row r="170" spans="4:4" ht="60" hidden="1" x14ac:dyDescent="0.2">
      <c r="D170" s="30" t="s">
        <v>422</v>
      </c>
    </row>
    <row r="171" spans="4:4" ht="36" hidden="1" x14ac:dyDescent="0.2">
      <c r="D171" s="30" t="s">
        <v>423</v>
      </c>
    </row>
    <row r="172" spans="4:4" ht="36" hidden="1" x14ac:dyDescent="0.2">
      <c r="D172" s="30" t="s">
        <v>424</v>
      </c>
    </row>
    <row r="173" spans="4:4" ht="36" hidden="1" x14ac:dyDescent="0.2">
      <c r="D173" s="30" t="s">
        <v>425</v>
      </c>
    </row>
    <row r="174" spans="4:4" ht="24" hidden="1" x14ac:dyDescent="0.2">
      <c r="D174" s="30" t="s">
        <v>426</v>
      </c>
    </row>
    <row r="175" spans="4:4" ht="36" hidden="1" x14ac:dyDescent="0.2">
      <c r="D175" s="30" t="s">
        <v>427</v>
      </c>
    </row>
    <row r="176" spans="4:4" ht="36" hidden="1" x14ac:dyDescent="0.2">
      <c r="D176" s="30" t="s">
        <v>428</v>
      </c>
    </row>
    <row r="177" spans="4:4" ht="24" hidden="1" x14ac:dyDescent="0.2">
      <c r="D177" s="30" t="s">
        <v>429</v>
      </c>
    </row>
    <row r="178" spans="4:4" ht="36" hidden="1" x14ac:dyDescent="0.2">
      <c r="D178" s="30" t="s">
        <v>430</v>
      </c>
    </row>
    <row r="179" spans="4:4" ht="36" hidden="1" x14ac:dyDescent="0.2">
      <c r="D179" s="30" t="s">
        <v>431</v>
      </c>
    </row>
    <row r="180" spans="4:4" ht="24" hidden="1" x14ac:dyDescent="0.2">
      <c r="D180" s="30" t="s">
        <v>432</v>
      </c>
    </row>
    <row r="181" spans="4:4" ht="24" hidden="1" x14ac:dyDescent="0.2">
      <c r="D181" s="30" t="s">
        <v>433</v>
      </c>
    </row>
    <row r="182" spans="4:4" ht="48" hidden="1" x14ac:dyDescent="0.2">
      <c r="D182" s="30" t="s">
        <v>434</v>
      </c>
    </row>
    <row r="183" spans="4:4" ht="36" hidden="1" x14ac:dyDescent="0.2">
      <c r="D183" s="30" t="s">
        <v>435</v>
      </c>
    </row>
    <row r="184" spans="4:4" ht="36" hidden="1" x14ac:dyDescent="0.2">
      <c r="D184" s="30" t="s">
        <v>436</v>
      </c>
    </row>
    <row r="185" spans="4:4" ht="36" hidden="1" x14ac:dyDescent="0.2">
      <c r="D185" s="30" t="s">
        <v>437</v>
      </c>
    </row>
    <row r="186" spans="4:4" ht="24" hidden="1" x14ac:dyDescent="0.2">
      <c r="D186" s="30" t="s">
        <v>438</v>
      </c>
    </row>
    <row r="187" spans="4:4" ht="24" hidden="1" x14ac:dyDescent="0.2">
      <c r="D187" s="30" t="s">
        <v>439</v>
      </c>
    </row>
    <row r="188" spans="4:4" ht="84" hidden="1" x14ac:dyDescent="0.2">
      <c r="D188" s="30" t="s">
        <v>440</v>
      </c>
    </row>
    <row r="189" spans="4:4" ht="60" hidden="1" x14ac:dyDescent="0.2">
      <c r="D189" s="30" t="s">
        <v>441</v>
      </c>
    </row>
    <row r="190" spans="4:4" ht="24" hidden="1" x14ac:dyDescent="0.2">
      <c r="D190" s="30" t="s">
        <v>442</v>
      </c>
    </row>
    <row r="191" spans="4:4" ht="36" hidden="1" x14ac:dyDescent="0.2">
      <c r="D191" s="30" t="s">
        <v>443</v>
      </c>
    </row>
    <row r="192" spans="4:4" ht="36" hidden="1" x14ac:dyDescent="0.2">
      <c r="D192" s="30" t="s">
        <v>444</v>
      </c>
    </row>
    <row r="193" spans="4:4" ht="36" hidden="1" x14ac:dyDescent="0.2">
      <c r="D193" s="30" t="s">
        <v>445</v>
      </c>
    </row>
    <row r="194" spans="4:4" ht="36" hidden="1" x14ac:dyDescent="0.2">
      <c r="D194" s="30" t="s">
        <v>446</v>
      </c>
    </row>
    <row r="195" spans="4:4" ht="36" hidden="1" x14ac:dyDescent="0.2">
      <c r="D195" s="30" t="s">
        <v>447</v>
      </c>
    </row>
    <row r="196" spans="4:4" ht="48" hidden="1" x14ac:dyDescent="0.2">
      <c r="D196" s="30" t="s">
        <v>448</v>
      </c>
    </row>
    <row r="197" spans="4:4" ht="24" hidden="1" x14ac:dyDescent="0.2">
      <c r="D197" s="30" t="s">
        <v>449</v>
      </c>
    </row>
    <row r="198" spans="4:4" ht="24" hidden="1" x14ac:dyDescent="0.2">
      <c r="D198" s="30" t="s">
        <v>450</v>
      </c>
    </row>
    <row r="199" spans="4:4" ht="24" hidden="1" x14ac:dyDescent="0.2">
      <c r="D199" s="30" t="s">
        <v>451</v>
      </c>
    </row>
    <row r="200" spans="4:4" ht="36" hidden="1" x14ac:dyDescent="0.2">
      <c r="D200" s="30" t="s">
        <v>452</v>
      </c>
    </row>
    <row r="201" spans="4:4" ht="48" hidden="1" x14ac:dyDescent="0.2">
      <c r="D201" s="30" t="s">
        <v>453</v>
      </c>
    </row>
    <row r="202" spans="4:4" ht="48" hidden="1" x14ac:dyDescent="0.2">
      <c r="D202" s="30" t="s">
        <v>454</v>
      </c>
    </row>
    <row r="203" spans="4:4" ht="36" hidden="1" x14ac:dyDescent="0.2">
      <c r="D203" s="30" t="s">
        <v>455</v>
      </c>
    </row>
    <row r="204" spans="4:4" ht="36" hidden="1" x14ac:dyDescent="0.2">
      <c r="D204" s="30" t="s">
        <v>456</v>
      </c>
    </row>
    <row r="205" spans="4:4" ht="24" hidden="1" x14ac:dyDescent="0.2">
      <c r="D205" s="30" t="s">
        <v>457</v>
      </c>
    </row>
    <row r="206" spans="4:4" ht="24" hidden="1" x14ac:dyDescent="0.2">
      <c r="D206" s="30" t="s">
        <v>458</v>
      </c>
    </row>
    <row r="207" spans="4:4" ht="24" hidden="1" x14ac:dyDescent="0.2">
      <c r="D207" s="30" t="s">
        <v>459</v>
      </c>
    </row>
    <row r="208" spans="4:4" ht="36" hidden="1" x14ac:dyDescent="0.2">
      <c r="D208" s="30" t="s">
        <v>460</v>
      </c>
    </row>
    <row r="209" spans="4:4" ht="72" hidden="1" x14ac:dyDescent="0.2">
      <c r="D209" s="30" t="s">
        <v>461</v>
      </c>
    </row>
    <row r="210" spans="4:4" ht="24" hidden="1" x14ac:dyDescent="0.2">
      <c r="D210" s="30" t="s">
        <v>462</v>
      </c>
    </row>
    <row r="211" spans="4:4" ht="24" hidden="1" x14ac:dyDescent="0.2">
      <c r="D211" s="30" t="s">
        <v>463</v>
      </c>
    </row>
    <row r="212" spans="4:4" ht="36" hidden="1" x14ac:dyDescent="0.2">
      <c r="D212" s="30" t="s">
        <v>464</v>
      </c>
    </row>
    <row r="213" spans="4:4" ht="24" hidden="1" x14ac:dyDescent="0.2">
      <c r="D213" s="30" t="s">
        <v>465</v>
      </c>
    </row>
    <row r="214" spans="4:4" ht="24" hidden="1" x14ac:dyDescent="0.2">
      <c r="D214" s="30" t="s">
        <v>466</v>
      </c>
    </row>
    <row r="215" spans="4:4" ht="48" hidden="1" x14ac:dyDescent="0.2">
      <c r="D215" s="30" t="s">
        <v>467</v>
      </c>
    </row>
    <row r="216" spans="4:4" ht="36" hidden="1" x14ac:dyDescent="0.2">
      <c r="D216" s="30" t="s">
        <v>468</v>
      </c>
    </row>
    <row r="217" spans="4:4" ht="24" hidden="1" x14ac:dyDescent="0.2">
      <c r="D217" s="30" t="s">
        <v>469</v>
      </c>
    </row>
    <row r="218" spans="4:4" ht="36" hidden="1" x14ac:dyDescent="0.2">
      <c r="D218" s="30" t="s">
        <v>470</v>
      </c>
    </row>
    <row r="219" spans="4:4" ht="24" hidden="1" x14ac:dyDescent="0.2">
      <c r="D219" s="30" t="s">
        <v>471</v>
      </c>
    </row>
    <row r="220" spans="4:4" ht="24" hidden="1" x14ac:dyDescent="0.2">
      <c r="D220" s="30" t="s">
        <v>472</v>
      </c>
    </row>
    <row r="221" spans="4:4" ht="36" hidden="1" x14ac:dyDescent="0.2">
      <c r="D221" s="30" t="s">
        <v>473</v>
      </c>
    </row>
    <row r="222" spans="4:4" ht="36" hidden="1" x14ac:dyDescent="0.2">
      <c r="D222" s="30" t="s">
        <v>474</v>
      </c>
    </row>
    <row r="223" spans="4:4" ht="24" hidden="1" x14ac:dyDescent="0.2">
      <c r="D223" s="30" t="s">
        <v>475</v>
      </c>
    </row>
    <row r="224" spans="4:4" ht="24" hidden="1" x14ac:dyDescent="0.2">
      <c r="D224" s="30" t="s">
        <v>476</v>
      </c>
    </row>
    <row r="225" spans="4:4" ht="36" hidden="1" x14ac:dyDescent="0.2">
      <c r="D225" s="30" t="s">
        <v>477</v>
      </c>
    </row>
    <row r="226" spans="4:4" ht="48" hidden="1" x14ac:dyDescent="0.2">
      <c r="D226" s="30" t="s">
        <v>478</v>
      </c>
    </row>
    <row r="227" spans="4:4" ht="24" hidden="1" x14ac:dyDescent="0.2">
      <c r="D227" s="30" t="s">
        <v>479</v>
      </c>
    </row>
    <row r="228" spans="4:4" ht="60" hidden="1" x14ac:dyDescent="0.2">
      <c r="D228" s="30" t="s">
        <v>480</v>
      </c>
    </row>
    <row r="229" spans="4:4" ht="36" hidden="1" x14ac:dyDescent="0.2">
      <c r="D229" s="30" t="s">
        <v>481</v>
      </c>
    </row>
    <row r="230" spans="4:4" ht="72" hidden="1" x14ac:dyDescent="0.2">
      <c r="D230" s="30" t="s">
        <v>482</v>
      </c>
    </row>
    <row r="231" spans="4:4" ht="24" hidden="1" x14ac:dyDescent="0.2">
      <c r="D231" s="30" t="s">
        <v>483</v>
      </c>
    </row>
    <row r="232" spans="4:4" ht="36" hidden="1" x14ac:dyDescent="0.2">
      <c r="D232" s="30" t="s">
        <v>484</v>
      </c>
    </row>
    <row r="233" spans="4:4" ht="48" hidden="1" x14ac:dyDescent="0.2">
      <c r="D233" s="30" t="s">
        <v>485</v>
      </c>
    </row>
    <row r="234" spans="4:4" ht="36" hidden="1" x14ac:dyDescent="0.2">
      <c r="D234" s="30" t="s">
        <v>486</v>
      </c>
    </row>
    <row r="235" spans="4:4" ht="24" hidden="1" x14ac:dyDescent="0.2">
      <c r="D235" s="30" t="s">
        <v>487</v>
      </c>
    </row>
    <row r="236" spans="4:4" ht="24" hidden="1" x14ac:dyDescent="0.2">
      <c r="D236" s="30" t="s">
        <v>488</v>
      </c>
    </row>
    <row r="237" spans="4:4" ht="36" hidden="1" x14ac:dyDescent="0.2">
      <c r="D237" s="30" t="s">
        <v>489</v>
      </c>
    </row>
    <row r="238" spans="4:4" ht="36" hidden="1" x14ac:dyDescent="0.2">
      <c r="D238" s="30" t="s">
        <v>490</v>
      </c>
    </row>
    <row r="239" spans="4:4" ht="36" hidden="1" x14ac:dyDescent="0.2">
      <c r="D239" s="30" t="s">
        <v>491</v>
      </c>
    </row>
    <row r="240" spans="4:4" ht="60" hidden="1" x14ac:dyDescent="0.2">
      <c r="D240" s="30" t="s">
        <v>492</v>
      </c>
    </row>
    <row r="241" spans="4:4" ht="36" hidden="1" x14ac:dyDescent="0.2">
      <c r="D241" s="30" t="s">
        <v>493</v>
      </c>
    </row>
    <row r="242" spans="4:4" ht="48" hidden="1" x14ac:dyDescent="0.2">
      <c r="D242" s="30" t="s">
        <v>494</v>
      </c>
    </row>
    <row r="243" spans="4:4" ht="24" hidden="1" x14ac:dyDescent="0.2">
      <c r="D243" s="30" t="s">
        <v>495</v>
      </c>
    </row>
    <row r="244" spans="4:4" ht="36" hidden="1" x14ac:dyDescent="0.2">
      <c r="D244" s="30" t="s">
        <v>496</v>
      </c>
    </row>
    <row r="245" spans="4:4" ht="36" hidden="1" x14ac:dyDescent="0.2">
      <c r="D245" s="30" t="s">
        <v>497</v>
      </c>
    </row>
    <row r="246" spans="4:4" ht="72" hidden="1" x14ac:dyDescent="0.2">
      <c r="D246" s="30" t="s">
        <v>498</v>
      </c>
    </row>
    <row r="247" spans="4:4" ht="24" hidden="1" x14ac:dyDescent="0.2">
      <c r="D247" s="30" t="s">
        <v>499</v>
      </c>
    </row>
    <row r="248" spans="4:4" ht="24" hidden="1" x14ac:dyDescent="0.2">
      <c r="D248" s="30" t="s">
        <v>500</v>
      </c>
    </row>
    <row r="249" spans="4:4" ht="24" hidden="1" x14ac:dyDescent="0.2">
      <c r="D249" s="30" t="s">
        <v>501</v>
      </c>
    </row>
    <row r="250" spans="4:4" ht="60" hidden="1" x14ac:dyDescent="0.2">
      <c r="D250" s="30" t="s">
        <v>502</v>
      </c>
    </row>
    <row r="251" spans="4:4" ht="24" hidden="1" x14ac:dyDescent="0.2">
      <c r="D251" s="30" t="s">
        <v>503</v>
      </c>
    </row>
    <row r="252" spans="4:4" ht="36" hidden="1" x14ac:dyDescent="0.2">
      <c r="D252" s="30" t="s">
        <v>504</v>
      </c>
    </row>
    <row r="253" spans="4:4" ht="72" hidden="1" x14ac:dyDescent="0.2">
      <c r="D253" s="30" t="s">
        <v>505</v>
      </c>
    </row>
    <row r="254" spans="4:4" ht="36" hidden="1" x14ac:dyDescent="0.2">
      <c r="D254" s="30" t="s">
        <v>506</v>
      </c>
    </row>
    <row r="255" spans="4:4" ht="24" hidden="1" x14ac:dyDescent="0.2">
      <c r="D255" s="30" t="s">
        <v>507</v>
      </c>
    </row>
    <row r="256" spans="4:4" ht="36" hidden="1" x14ac:dyDescent="0.2">
      <c r="D256" s="30" t="s">
        <v>508</v>
      </c>
    </row>
    <row r="257" spans="4:4" ht="48" hidden="1" x14ac:dyDescent="0.2">
      <c r="D257" s="30" t="s">
        <v>509</v>
      </c>
    </row>
    <row r="258" spans="4:4" ht="60" hidden="1" x14ac:dyDescent="0.2">
      <c r="D258" s="30" t="s">
        <v>510</v>
      </c>
    </row>
    <row r="259" spans="4:4" ht="36" hidden="1" x14ac:dyDescent="0.2">
      <c r="D259" s="30" t="s">
        <v>511</v>
      </c>
    </row>
    <row r="260" spans="4:4" ht="72" hidden="1" x14ac:dyDescent="0.2">
      <c r="D260" s="30" t="s">
        <v>512</v>
      </c>
    </row>
    <row r="261" spans="4:4" ht="36" hidden="1" x14ac:dyDescent="0.2">
      <c r="D261" s="30" t="s">
        <v>513</v>
      </c>
    </row>
    <row r="262" spans="4:4" ht="24" hidden="1" x14ac:dyDescent="0.2">
      <c r="D262" s="30" t="s">
        <v>514</v>
      </c>
    </row>
    <row r="263" spans="4:4" ht="24" hidden="1" x14ac:dyDescent="0.2">
      <c r="D263" s="30" t="s">
        <v>515</v>
      </c>
    </row>
    <row r="264" spans="4:4" ht="24" hidden="1" x14ac:dyDescent="0.2">
      <c r="D264" s="30" t="s">
        <v>516</v>
      </c>
    </row>
    <row r="265" spans="4:4" ht="48" hidden="1" x14ac:dyDescent="0.2">
      <c r="D265" s="30" t="s">
        <v>517</v>
      </c>
    </row>
    <row r="266" spans="4:4" ht="24" hidden="1" x14ac:dyDescent="0.2">
      <c r="D266" s="30" t="s">
        <v>518</v>
      </c>
    </row>
    <row r="267" spans="4:4" ht="24" hidden="1" x14ac:dyDescent="0.2">
      <c r="D267" s="30" t="s">
        <v>519</v>
      </c>
    </row>
    <row r="268" spans="4:4" ht="36" hidden="1" x14ac:dyDescent="0.2">
      <c r="D268" s="30" t="s">
        <v>520</v>
      </c>
    </row>
    <row r="269" spans="4:4" ht="60" hidden="1" x14ac:dyDescent="0.2">
      <c r="D269" s="30" t="s">
        <v>521</v>
      </c>
    </row>
    <row r="270" spans="4:4" ht="24" hidden="1" x14ac:dyDescent="0.2">
      <c r="D270" s="30" t="s">
        <v>522</v>
      </c>
    </row>
    <row r="271" spans="4:4" ht="24" hidden="1" x14ac:dyDescent="0.2">
      <c r="D271" s="30" t="s">
        <v>523</v>
      </c>
    </row>
    <row r="272" spans="4:4" ht="24" hidden="1" x14ac:dyDescent="0.2">
      <c r="D272" s="30" t="s">
        <v>524</v>
      </c>
    </row>
    <row r="273" spans="4:4" ht="60" hidden="1" x14ac:dyDescent="0.2">
      <c r="D273" s="30" t="s">
        <v>525</v>
      </c>
    </row>
    <row r="274" spans="4:4" ht="48" hidden="1" x14ac:dyDescent="0.2">
      <c r="D274" s="30" t="s">
        <v>528</v>
      </c>
    </row>
    <row r="275" spans="4:4" ht="36" hidden="1" x14ac:dyDescent="0.2">
      <c r="D275" s="30" t="s">
        <v>529</v>
      </c>
    </row>
    <row r="276" spans="4:4" ht="36" hidden="1" x14ac:dyDescent="0.2">
      <c r="D276" s="30" t="s">
        <v>530</v>
      </c>
    </row>
    <row r="277" spans="4:4" ht="36" hidden="1" x14ac:dyDescent="0.2">
      <c r="D277" s="30" t="s">
        <v>531</v>
      </c>
    </row>
    <row r="278" spans="4:4" ht="36" hidden="1" x14ac:dyDescent="0.2">
      <c r="D278" s="30" t="s">
        <v>532</v>
      </c>
    </row>
    <row r="279" spans="4:4" ht="36" hidden="1" x14ac:dyDescent="0.2">
      <c r="D279" s="30" t="s">
        <v>533</v>
      </c>
    </row>
    <row r="280" spans="4:4" ht="60" hidden="1" x14ac:dyDescent="0.2">
      <c r="D280" s="30" t="s">
        <v>534</v>
      </c>
    </row>
    <row r="281" spans="4:4" ht="48" hidden="1" x14ac:dyDescent="0.2">
      <c r="D281" s="30" t="s">
        <v>535</v>
      </c>
    </row>
    <row r="282" spans="4:4" ht="60" hidden="1" x14ac:dyDescent="0.2">
      <c r="D282" s="30" t="s">
        <v>536</v>
      </c>
    </row>
    <row r="283" spans="4:4" ht="48" hidden="1" x14ac:dyDescent="0.2">
      <c r="D283" s="30" t="s">
        <v>537</v>
      </c>
    </row>
    <row r="284" spans="4:4" ht="24" hidden="1" x14ac:dyDescent="0.2">
      <c r="D284" s="30" t="s">
        <v>538</v>
      </c>
    </row>
    <row r="285" spans="4:4" ht="24" hidden="1" x14ac:dyDescent="0.2">
      <c r="D285" s="30" t="s">
        <v>539</v>
      </c>
    </row>
    <row r="286" spans="4:4" ht="36" hidden="1" x14ac:dyDescent="0.2">
      <c r="D286" s="30" t="s">
        <v>540</v>
      </c>
    </row>
    <row r="287" spans="4:4" hidden="1" x14ac:dyDescent="0.2"/>
    <row r="288" spans="4:4" hidden="1" x14ac:dyDescent="0.2"/>
    <row r="289" hidden="1" x14ac:dyDescent="0.2"/>
    <row r="290" hidden="1" x14ac:dyDescent="0.2"/>
    <row r="291" hidden="1" x14ac:dyDescent="0.2"/>
    <row r="292" hidden="1" x14ac:dyDescent="0.2"/>
    <row r="293" hidden="1" x14ac:dyDescent="0.2"/>
    <row r="294" hidden="1" x14ac:dyDescent="0.2"/>
  </sheetData>
  <mergeCells count="10">
    <mergeCell ref="B12:D12"/>
    <mergeCell ref="F12:G12"/>
    <mergeCell ref="H12:M12"/>
    <mergeCell ref="N12:Q12"/>
    <mergeCell ref="A1:Q1"/>
    <mergeCell ref="A2:Q2"/>
    <mergeCell ref="B4:D4"/>
    <mergeCell ref="F4:G4"/>
    <mergeCell ref="H4:M4"/>
    <mergeCell ref="N4:Q4"/>
  </mergeCells>
  <dataValidations count="1">
    <dataValidation type="list" showInputMessage="1" showErrorMessage="1" sqref="D6:D10 D14:D43" xr:uid="{2066852A-18A6-4FDB-9968-53896675AB0D}">
      <formula1>$B$46:$C$46</formula1>
    </dataValidation>
  </dataValidations>
  <pageMargins left="0.5" right="0.5" top="0.5" bottom="0.5" header="0.25" footer="0.25"/>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FDFE"/>
    <pageSetUpPr fitToPage="1"/>
  </sheetPr>
  <dimension ref="A1:B52"/>
  <sheetViews>
    <sheetView workbookViewId="0">
      <selection activeCell="A15" sqref="A15:B15"/>
    </sheetView>
  </sheetViews>
  <sheetFormatPr defaultRowHeight="12.75" x14ac:dyDescent="0.2"/>
  <cols>
    <col min="1" max="1" width="14.5703125" customWidth="1"/>
    <col min="2" max="2" width="90.85546875" customWidth="1"/>
  </cols>
  <sheetData>
    <row r="1" spans="1:2" ht="114.75" customHeight="1" x14ac:dyDescent="0.2">
      <c r="A1" s="20"/>
      <c r="B1" s="22"/>
    </row>
    <row r="2" spans="1:2" ht="60.75" customHeight="1" x14ac:dyDescent="0.2">
      <c r="A2" s="293" t="s">
        <v>51</v>
      </c>
      <c r="B2" s="294"/>
    </row>
    <row r="3" spans="1:2" ht="13.5" thickBot="1" x14ac:dyDescent="0.25">
      <c r="A3" s="24"/>
      <c r="B3" s="19"/>
    </row>
    <row r="4" spans="1:2" ht="13.5" thickBot="1" x14ac:dyDescent="0.25">
      <c r="A4" s="31" t="s">
        <v>2</v>
      </c>
      <c r="B4" s="109"/>
    </row>
    <row r="5" spans="1:2" ht="13.5" thickBot="1" x14ac:dyDescent="0.25">
      <c r="A5" s="31" t="s">
        <v>560</v>
      </c>
      <c r="B5" s="109"/>
    </row>
    <row r="6" spans="1:2" ht="13.5" thickBot="1" x14ac:dyDescent="0.25">
      <c r="A6" s="31" t="s">
        <v>627</v>
      </c>
      <c r="B6" s="109"/>
    </row>
    <row r="7" spans="1:2" ht="13.5" thickBot="1" x14ac:dyDescent="0.25">
      <c r="A7" s="31" t="s">
        <v>59</v>
      </c>
      <c r="B7" s="110"/>
    </row>
    <row r="8" spans="1:2" x14ac:dyDescent="0.2">
      <c r="A8" s="18"/>
      <c r="B8" s="19"/>
    </row>
    <row r="9" spans="1:2" ht="26.25" x14ac:dyDescent="0.2">
      <c r="A9" s="295" t="s">
        <v>49</v>
      </c>
      <c r="B9" s="296"/>
    </row>
    <row r="10" spans="1:2" x14ac:dyDescent="0.2">
      <c r="A10" s="18"/>
      <c r="B10" s="19"/>
    </row>
    <row r="11" spans="1:2" ht="81.75" customHeight="1" x14ac:dyDescent="0.2">
      <c r="A11" s="297" t="s">
        <v>567</v>
      </c>
      <c r="B11" s="298"/>
    </row>
    <row r="12" spans="1:2" x14ac:dyDescent="0.2">
      <c r="A12" s="24"/>
      <c r="B12" s="32"/>
    </row>
    <row r="13" spans="1:2" ht="38.25" customHeight="1" x14ac:dyDescent="0.2">
      <c r="A13" s="285" t="s">
        <v>568</v>
      </c>
      <c r="B13" s="286"/>
    </row>
    <row r="14" spans="1:2" x14ac:dyDescent="0.2">
      <c r="A14" s="24"/>
      <c r="B14" s="32"/>
    </row>
    <row r="15" spans="1:2" ht="52.5" customHeight="1" x14ac:dyDescent="0.2">
      <c r="A15" s="285" t="s">
        <v>618</v>
      </c>
      <c r="B15" s="286"/>
    </row>
    <row r="16" spans="1:2" x14ac:dyDescent="0.2">
      <c r="A16" s="24"/>
      <c r="B16" s="32"/>
    </row>
    <row r="17" spans="1:2" ht="26.25" customHeight="1" x14ac:dyDescent="0.2">
      <c r="A17" s="285" t="s">
        <v>619</v>
      </c>
      <c r="B17" s="286"/>
    </row>
    <row r="18" spans="1:2" x14ac:dyDescent="0.2">
      <c r="A18" s="24"/>
      <c r="B18" s="32"/>
    </row>
    <row r="19" spans="1:2" ht="39.75" customHeight="1" x14ac:dyDescent="0.2">
      <c r="A19" s="285" t="s">
        <v>569</v>
      </c>
      <c r="B19" s="286"/>
    </row>
    <row r="20" spans="1:2" x14ac:dyDescent="0.2">
      <c r="A20" s="24"/>
      <c r="B20" s="32"/>
    </row>
    <row r="21" spans="1:2" ht="26.25" customHeight="1" x14ac:dyDescent="0.2">
      <c r="A21" s="285" t="s">
        <v>570</v>
      </c>
      <c r="B21" s="286"/>
    </row>
    <row r="22" spans="1:2" x14ac:dyDescent="0.2">
      <c r="A22" s="24"/>
      <c r="B22" s="32"/>
    </row>
    <row r="23" spans="1:2" ht="26.25" customHeight="1" x14ac:dyDescent="0.2">
      <c r="A23" s="285" t="s">
        <v>571</v>
      </c>
      <c r="B23" s="286"/>
    </row>
    <row r="24" spans="1:2" x14ac:dyDescent="0.2">
      <c r="A24" s="24"/>
      <c r="B24" s="32"/>
    </row>
    <row r="25" spans="1:2" ht="26.25" customHeight="1" x14ac:dyDescent="0.2">
      <c r="A25" s="285" t="s">
        <v>56</v>
      </c>
      <c r="B25" s="286"/>
    </row>
    <row r="26" spans="1:2" x14ac:dyDescent="0.2">
      <c r="A26" s="24"/>
      <c r="B26" s="32"/>
    </row>
    <row r="27" spans="1:2" ht="12.75" customHeight="1" x14ac:dyDescent="0.2">
      <c r="A27" s="287" t="s">
        <v>52</v>
      </c>
      <c r="B27" s="288"/>
    </row>
    <row r="28" spans="1:2" ht="25.5" customHeight="1" x14ac:dyDescent="0.2">
      <c r="A28" s="289" t="s">
        <v>556</v>
      </c>
      <c r="B28" s="290"/>
    </row>
    <row r="29" spans="1:2" ht="24.75" customHeight="1" x14ac:dyDescent="0.2">
      <c r="A29" s="289" t="s">
        <v>557</v>
      </c>
      <c r="B29" s="290"/>
    </row>
    <row r="30" spans="1:2" ht="51" customHeight="1" x14ac:dyDescent="0.2">
      <c r="A30" s="291" t="s">
        <v>558</v>
      </c>
      <c r="B30" s="292"/>
    </row>
    <row r="31" spans="1:2" x14ac:dyDescent="0.2">
      <c r="A31" s="24"/>
      <c r="B31" s="32"/>
    </row>
    <row r="32" spans="1:2" x14ac:dyDescent="0.2">
      <c r="A32" s="285" t="s">
        <v>53</v>
      </c>
      <c r="B32" s="286"/>
    </row>
    <row r="33" spans="1:2" x14ac:dyDescent="0.2">
      <c r="A33" s="24"/>
      <c r="B33" s="32"/>
    </row>
    <row r="34" spans="1:2" ht="39" customHeight="1" x14ac:dyDescent="0.2">
      <c r="A34" s="285" t="s">
        <v>54</v>
      </c>
      <c r="B34" s="286"/>
    </row>
    <row r="35" spans="1:2" x14ac:dyDescent="0.2">
      <c r="A35" s="24"/>
      <c r="B35" s="32"/>
    </row>
    <row r="36" spans="1:2" ht="25.5" customHeight="1" x14ac:dyDescent="0.2">
      <c r="A36" s="285" t="s">
        <v>55</v>
      </c>
      <c r="B36" s="286"/>
    </row>
    <row r="37" spans="1:2" x14ac:dyDescent="0.2">
      <c r="A37" s="24"/>
      <c r="B37" s="32"/>
    </row>
    <row r="38" spans="1:2" ht="26.1" customHeight="1" x14ac:dyDescent="0.2">
      <c r="A38" s="285" t="s">
        <v>572</v>
      </c>
      <c r="B38" s="286"/>
    </row>
    <row r="39" spans="1:2" x14ac:dyDescent="0.2">
      <c r="A39" s="24"/>
      <c r="B39" s="32"/>
    </row>
    <row r="40" spans="1:2" ht="64.5" customHeight="1" x14ac:dyDescent="0.2">
      <c r="A40" s="285" t="s">
        <v>620</v>
      </c>
      <c r="B40" s="286"/>
    </row>
    <row r="41" spans="1:2" x14ac:dyDescent="0.2">
      <c r="A41" s="24"/>
      <c r="B41" s="32"/>
    </row>
    <row r="42" spans="1:2" s="15" customFormat="1" ht="27" customHeight="1" x14ac:dyDescent="0.2">
      <c r="A42" s="285" t="s">
        <v>621</v>
      </c>
      <c r="B42" s="286"/>
    </row>
    <row r="43" spans="1:2" x14ac:dyDescent="0.2">
      <c r="A43" s="24"/>
      <c r="B43" s="32"/>
    </row>
    <row r="44" spans="1:2" ht="52.5" customHeight="1" x14ac:dyDescent="0.2">
      <c r="A44" s="285" t="s">
        <v>622</v>
      </c>
      <c r="B44" s="286"/>
    </row>
    <row r="45" spans="1:2" x14ac:dyDescent="0.2">
      <c r="A45" s="24"/>
      <c r="B45" s="32"/>
    </row>
    <row r="46" spans="1:2" ht="25.5" customHeight="1" x14ac:dyDescent="0.2">
      <c r="A46" s="285" t="s">
        <v>623</v>
      </c>
      <c r="B46" s="286"/>
    </row>
    <row r="47" spans="1:2" x14ac:dyDescent="0.2">
      <c r="A47" s="24"/>
      <c r="B47" s="32"/>
    </row>
    <row r="48" spans="1:2" x14ac:dyDescent="0.2">
      <c r="A48" s="287" t="s">
        <v>624</v>
      </c>
      <c r="B48" s="288"/>
    </row>
    <row r="49" spans="1:2" ht="29.25" customHeight="1" x14ac:dyDescent="0.2">
      <c r="A49" s="289" t="s">
        <v>625</v>
      </c>
      <c r="B49" s="290"/>
    </row>
    <row r="50" spans="1:2" ht="41.25" customHeight="1" x14ac:dyDescent="0.2">
      <c r="A50" s="289" t="s">
        <v>626</v>
      </c>
      <c r="B50" s="290"/>
    </row>
    <row r="51" spans="1:2" ht="56.25" customHeight="1" thickBot="1" x14ac:dyDescent="0.25">
      <c r="A51" s="283" t="s">
        <v>573</v>
      </c>
      <c r="B51" s="284"/>
    </row>
    <row r="52" spans="1:2" x14ac:dyDescent="0.2">
      <c r="A52" s="14"/>
      <c r="B52" s="14"/>
    </row>
  </sheetData>
  <mergeCells count="26">
    <mergeCell ref="A27:B27"/>
    <mergeCell ref="A28:B28"/>
    <mergeCell ref="A30:B30"/>
    <mergeCell ref="A29:B29"/>
    <mergeCell ref="A2:B2"/>
    <mergeCell ref="A9:B9"/>
    <mergeCell ref="A11:B11"/>
    <mergeCell ref="A13:B13"/>
    <mergeCell ref="A15:B15"/>
    <mergeCell ref="A17:B17"/>
    <mergeCell ref="A19:B19"/>
    <mergeCell ref="A21:B21"/>
    <mergeCell ref="A23:B23"/>
    <mergeCell ref="A25:B25"/>
    <mergeCell ref="A32:B32"/>
    <mergeCell ref="A34:B34"/>
    <mergeCell ref="A36:B36"/>
    <mergeCell ref="A38:B38"/>
    <mergeCell ref="A49:B49"/>
    <mergeCell ref="A40:B40"/>
    <mergeCell ref="A42:B42"/>
    <mergeCell ref="A51:B51"/>
    <mergeCell ref="A44:B44"/>
    <mergeCell ref="A46:B46"/>
    <mergeCell ref="A48:B48"/>
    <mergeCell ref="A50:B50"/>
  </mergeCells>
  <pageMargins left="0.7" right="0.7" top="0.75" bottom="0.75" header="0.3" footer="0.3"/>
  <pageSetup scale="87"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2A521-4389-4D2C-B5DA-4F31024A3A54}">
  <sheetPr>
    <tabColor rgb="FF002060"/>
    <pageSetUpPr fitToPage="1"/>
  </sheetPr>
  <dimension ref="A1:B18"/>
  <sheetViews>
    <sheetView workbookViewId="0">
      <selection activeCell="A15" sqref="A15:B15"/>
    </sheetView>
  </sheetViews>
  <sheetFormatPr defaultRowHeight="12.75" x14ac:dyDescent="0.2"/>
  <cols>
    <col min="1" max="1" width="19.140625" customWidth="1"/>
    <col min="2" max="2" width="81" customWidth="1"/>
  </cols>
  <sheetData>
    <row r="1" spans="1:2" ht="23.25" x14ac:dyDescent="0.2">
      <c r="A1" s="299" t="s">
        <v>576</v>
      </c>
      <c r="B1" s="300"/>
    </row>
    <row r="2" spans="1:2" ht="30.75" customHeight="1" x14ac:dyDescent="0.2">
      <c r="A2" s="301" t="s">
        <v>577</v>
      </c>
      <c r="B2" s="302"/>
    </row>
    <row r="3" spans="1:2" ht="13.5" thickBot="1" x14ac:dyDescent="0.25">
      <c r="A3" s="305"/>
      <c r="B3" s="306"/>
    </row>
    <row r="4" spans="1:2" ht="13.5" thickBot="1" x14ac:dyDescent="0.25">
      <c r="A4" s="31" t="s">
        <v>2</v>
      </c>
      <c r="B4" s="109" t="s">
        <v>9</v>
      </c>
    </row>
    <row r="5" spans="1:2" ht="13.5" thickBot="1" x14ac:dyDescent="0.25">
      <c r="A5" s="31" t="s">
        <v>560</v>
      </c>
      <c r="B5" s="109"/>
    </row>
    <row r="6" spans="1:2" ht="13.5" thickBot="1" x14ac:dyDescent="0.25">
      <c r="A6" s="31" t="s">
        <v>50</v>
      </c>
      <c r="B6" s="109"/>
    </row>
    <row r="7" spans="1:2" ht="13.5" thickBot="1" x14ac:dyDescent="0.25">
      <c r="A7" s="31" t="s">
        <v>59</v>
      </c>
      <c r="B7" s="111" t="s">
        <v>9</v>
      </c>
    </row>
    <row r="8" spans="1:2" x14ac:dyDescent="0.2">
      <c r="A8" s="305"/>
      <c r="B8" s="306"/>
    </row>
    <row r="9" spans="1:2" ht="45.6" customHeight="1" x14ac:dyDescent="0.25">
      <c r="A9" s="303" t="s">
        <v>628</v>
      </c>
      <c r="B9" s="304"/>
    </row>
    <row r="10" spans="1:2" ht="15" customHeight="1" x14ac:dyDescent="0.2">
      <c r="A10" s="305"/>
      <c r="B10" s="306"/>
    </row>
    <row r="11" spans="1:2" ht="49.5" customHeight="1" x14ac:dyDescent="0.25">
      <c r="A11" s="303" t="s">
        <v>629</v>
      </c>
      <c r="B11" s="304"/>
    </row>
    <row r="12" spans="1:2" ht="15" customHeight="1" x14ac:dyDescent="0.2">
      <c r="A12" s="305"/>
      <c r="B12" s="306"/>
    </row>
    <row r="13" spans="1:2" ht="33" customHeight="1" x14ac:dyDescent="0.25">
      <c r="A13" s="303" t="s">
        <v>578</v>
      </c>
      <c r="B13" s="304"/>
    </row>
    <row r="14" spans="1:2" ht="15" customHeight="1" x14ac:dyDescent="0.2">
      <c r="A14" s="305"/>
      <c r="B14" s="306"/>
    </row>
    <row r="15" spans="1:2" ht="49.15" customHeight="1" x14ac:dyDescent="0.2">
      <c r="A15" s="311" t="s">
        <v>579</v>
      </c>
      <c r="B15" s="312"/>
    </row>
    <row r="16" spans="1:2" ht="15" customHeight="1" thickBot="1" x14ac:dyDescent="0.25">
      <c r="A16" s="262"/>
      <c r="B16" s="264"/>
    </row>
    <row r="17" spans="1:2" ht="32.450000000000003" customHeight="1" x14ac:dyDescent="0.2">
      <c r="A17" s="307" t="s">
        <v>586</v>
      </c>
      <c r="B17" s="308"/>
    </row>
    <row r="18" spans="1:2" ht="25.15" customHeight="1" thickBot="1" x14ac:dyDescent="0.25">
      <c r="A18" s="309"/>
      <c r="B18" s="310"/>
    </row>
  </sheetData>
  <mergeCells count="14">
    <mergeCell ref="A17:B17"/>
    <mergeCell ref="A18:B18"/>
    <mergeCell ref="A10:B10"/>
    <mergeCell ref="A12:B12"/>
    <mergeCell ref="A14:B14"/>
    <mergeCell ref="A16:B16"/>
    <mergeCell ref="A15:B15"/>
    <mergeCell ref="A1:B1"/>
    <mergeCell ref="A2:B2"/>
    <mergeCell ref="A9:B9"/>
    <mergeCell ref="A11:B11"/>
    <mergeCell ref="A13:B13"/>
    <mergeCell ref="A8:B8"/>
    <mergeCell ref="A3:B3"/>
  </mergeCells>
  <pageMargins left="0.7" right="0.7" top="0.75" bottom="0.75" header="0.3" footer="0.3"/>
  <pageSetup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67065-529B-4A75-9509-6F546577F544}">
  <sheetPr>
    <tabColor rgb="FFE2FDFE"/>
    <pageSetUpPr fitToPage="1"/>
  </sheetPr>
  <dimension ref="A1:M12"/>
  <sheetViews>
    <sheetView workbookViewId="0">
      <selection activeCell="B20" sqref="B19:B20"/>
    </sheetView>
  </sheetViews>
  <sheetFormatPr defaultRowHeight="12.75" x14ac:dyDescent="0.2"/>
  <cols>
    <col min="1" max="1" width="19.42578125" customWidth="1"/>
    <col min="2" max="2" width="45.42578125" customWidth="1"/>
    <col min="3" max="3" width="3.7109375" customWidth="1"/>
    <col min="4" max="4" width="18.7109375" customWidth="1"/>
    <col min="5" max="5" width="32.5703125" customWidth="1"/>
    <col min="6" max="6" width="0.140625" hidden="1" customWidth="1"/>
    <col min="7" max="8" width="9.140625" hidden="1" customWidth="1"/>
    <col min="9" max="9" width="0.140625" hidden="1" customWidth="1"/>
    <col min="10" max="11" width="9.140625" hidden="1" customWidth="1"/>
    <col min="12" max="12" width="9" hidden="1" customWidth="1"/>
    <col min="13" max="13" width="0.140625" customWidth="1"/>
  </cols>
  <sheetData>
    <row r="1" spans="1:13" ht="42.75" customHeight="1" x14ac:dyDescent="0.2">
      <c r="A1" s="315" t="s">
        <v>580</v>
      </c>
      <c r="B1" s="316"/>
      <c r="C1" s="316"/>
      <c r="D1" s="316"/>
      <c r="E1" s="316"/>
      <c r="F1" s="316"/>
      <c r="G1" s="316"/>
      <c r="H1" s="316"/>
      <c r="I1" s="316"/>
      <c r="J1" s="316"/>
      <c r="K1" s="316"/>
      <c r="L1" s="316"/>
      <c r="M1" s="317"/>
    </row>
    <row r="2" spans="1:13" ht="36" customHeight="1" x14ac:dyDescent="0.2">
      <c r="A2" s="318" t="s">
        <v>581</v>
      </c>
      <c r="B2" s="319"/>
      <c r="C2" s="319"/>
      <c r="D2" s="319"/>
      <c r="E2" s="319"/>
      <c r="F2" s="319"/>
      <c r="G2" s="319"/>
      <c r="H2" s="319"/>
      <c r="I2" s="319"/>
      <c r="J2" s="319"/>
      <c r="K2" s="319"/>
      <c r="L2" s="319"/>
      <c r="M2" s="320"/>
    </row>
    <row r="3" spans="1:13" x14ac:dyDescent="0.2">
      <c r="A3" s="305"/>
      <c r="B3" s="321"/>
      <c r="C3" s="321"/>
      <c r="D3" s="321"/>
      <c r="E3" s="321"/>
      <c r="F3" s="3"/>
      <c r="G3" s="3"/>
      <c r="H3" s="3"/>
      <c r="I3" s="3"/>
      <c r="J3" s="3"/>
      <c r="K3" s="3"/>
      <c r="L3" s="3"/>
      <c r="M3" s="19"/>
    </row>
    <row r="4" spans="1:13" x14ac:dyDescent="0.2">
      <c r="A4" s="322"/>
      <c r="B4" s="323"/>
      <c r="C4" s="323"/>
      <c r="D4" s="323"/>
      <c r="E4" s="323"/>
      <c r="F4" s="323"/>
      <c r="G4" s="323"/>
      <c r="H4" s="323"/>
      <c r="I4" s="323"/>
      <c r="J4" s="323"/>
      <c r="K4" s="323"/>
      <c r="L4" s="323"/>
      <c r="M4" s="324"/>
    </row>
    <row r="5" spans="1:13" ht="36.6" customHeight="1" x14ac:dyDescent="0.2">
      <c r="A5" s="325" t="s">
        <v>630</v>
      </c>
      <c r="B5" s="326"/>
      <c r="C5" s="326"/>
      <c r="D5" s="326"/>
      <c r="E5" s="326"/>
      <c r="F5" s="3"/>
      <c r="G5" s="3"/>
      <c r="H5" s="3"/>
      <c r="I5" s="3"/>
      <c r="J5" s="3"/>
      <c r="K5" s="3"/>
      <c r="L5" s="3"/>
      <c r="M5" s="19"/>
    </row>
    <row r="6" spans="1:13" ht="79.900000000000006" customHeight="1" x14ac:dyDescent="0.2">
      <c r="A6" s="327" t="s">
        <v>582</v>
      </c>
      <c r="B6" s="328"/>
      <c r="C6" s="328"/>
      <c r="D6" s="328"/>
      <c r="E6" s="328"/>
      <c r="F6" s="3"/>
      <c r="G6" s="3"/>
      <c r="H6" s="3"/>
      <c r="I6" s="3"/>
      <c r="J6" s="3"/>
      <c r="K6" s="3"/>
      <c r="L6" s="3"/>
      <c r="M6" s="19"/>
    </row>
    <row r="7" spans="1:13" ht="48" customHeight="1" x14ac:dyDescent="0.2">
      <c r="A7" s="325" t="s">
        <v>583</v>
      </c>
      <c r="B7" s="326"/>
      <c r="C7" s="326"/>
      <c r="D7" s="326"/>
      <c r="E7" s="326"/>
      <c r="F7" s="3"/>
      <c r="G7" s="3"/>
      <c r="H7" s="3"/>
      <c r="I7" s="3"/>
      <c r="J7" s="3"/>
      <c r="K7" s="3"/>
      <c r="L7" s="3"/>
      <c r="M7" s="19"/>
    </row>
    <row r="8" spans="1:13" ht="79.900000000000006" customHeight="1" x14ac:dyDescent="0.2">
      <c r="A8" s="329" t="s">
        <v>582</v>
      </c>
      <c r="B8" s="330"/>
      <c r="C8" s="330"/>
      <c r="D8" s="330"/>
      <c r="E8" s="330"/>
      <c r="F8" s="3"/>
      <c r="G8" s="3"/>
      <c r="H8" s="3"/>
      <c r="I8" s="3"/>
      <c r="J8" s="3"/>
      <c r="K8" s="3"/>
      <c r="L8" s="3"/>
      <c r="M8" s="19"/>
    </row>
    <row r="9" spans="1:13" ht="18.75" customHeight="1" x14ac:dyDescent="0.2">
      <c r="A9" s="325" t="s">
        <v>584</v>
      </c>
      <c r="B9" s="326"/>
      <c r="C9" s="326"/>
      <c r="D9" s="326"/>
      <c r="E9" s="326"/>
      <c r="F9" s="3"/>
      <c r="G9" s="3"/>
      <c r="H9" s="3"/>
      <c r="I9" s="3"/>
      <c r="J9" s="3"/>
      <c r="K9" s="3"/>
      <c r="L9" s="3"/>
      <c r="M9" s="19"/>
    </row>
    <row r="10" spans="1:13" ht="79.900000000000006" customHeight="1" x14ac:dyDescent="0.2">
      <c r="A10" s="329" t="s">
        <v>582</v>
      </c>
      <c r="B10" s="330"/>
      <c r="C10" s="330"/>
      <c r="D10" s="330"/>
      <c r="E10" s="330"/>
      <c r="F10" s="3"/>
      <c r="G10" s="3"/>
      <c r="H10" s="3"/>
      <c r="I10" s="3"/>
      <c r="J10" s="3"/>
      <c r="K10" s="3"/>
      <c r="L10" s="3"/>
      <c r="M10" s="19"/>
    </row>
    <row r="11" spans="1:13" ht="28.9" customHeight="1" x14ac:dyDescent="0.2">
      <c r="A11" s="331" t="s">
        <v>631</v>
      </c>
      <c r="B11" s="332"/>
      <c r="C11" s="332"/>
      <c r="D11" s="332"/>
      <c r="E11" s="332"/>
      <c r="F11" s="3"/>
      <c r="G11" s="3"/>
      <c r="H11" s="3"/>
      <c r="I11" s="3"/>
      <c r="J11" s="3"/>
      <c r="K11" s="3"/>
      <c r="L11" s="3"/>
      <c r="M11" s="19"/>
    </row>
    <row r="12" spans="1:13" ht="18.75" thickBot="1" x14ac:dyDescent="0.3">
      <c r="A12" s="313" t="s">
        <v>585</v>
      </c>
      <c r="B12" s="314"/>
      <c r="C12" s="314"/>
      <c r="D12" s="314"/>
      <c r="E12" s="314"/>
      <c r="F12" s="51"/>
      <c r="G12" s="51"/>
      <c r="H12" s="51"/>
      <c r="I12" s="51"/>
      <c r="J12" s="51"/>
      <c r="K12" s="51"/>
      <c r="L12" s="51"/>
      <c r="M12" s="52"/>
    </row>
  </sheetData>
  <mergeCells count="12">
    <mergeCell ref="A12:E12"/>
    <mergeCell ref="A1:M1"/>
    <mergeCell ref="A2:M2"/>
    <mergeCell ref="A3:E3"/>
    <mergeCell ref="A4:M4"/>
    <mergeCell ref="A5:E5"/>
    <mergeCell ref="A6:E6"/>
    <mergeCell ref="A7:E7"/>
    <mergeCell ref="A8:E8"/>
    <mergeCell ref="A9:E9"/>
    <mergeCell ref="A10:E10"/>
    <mergeCell ref="A11:E11"/>
  </mergeCells>
  <pageMargins left="0.5" right="0.5" top="0.5" bottom="0.5" header="0.25" footer="0.25"/>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J45"/>
  <sheetViews>
    <sheetView workbookViewId="0">
      <selection activeCell="N33" sqref="N33"/>
    </sheetView>
  </sheetViews>
  <sheetFormatPr defaultColWidth="9.140625" defaultRowHeight="12.75" x14ac:dyDescent="0.2"/>
  <cols>
    <col min="1" max="16384" width="9.140625" style="14"/>
  </cols>
  <sheetData>
    <row r="1" spans="1:10" ht="20.25" thickBot="1" x14ac:dyDescent="0.3">
      <c r="A1" s="333" t="s">
        <v>30</v>
      </c>
      <c r="B1" s="334"/>
      <c r="C1" s="334"/>
      <c r="D1" s="334"/>
      <c r="E1" s="334"/>
      <c r="F1" s="334"/>
      <c r="G1" s="334"/>
      <c r="H1" s="334"/>
      <c r="I1" s="334"/>
      <c r="J1" s="335"/>
    </row>
    <row r="2" spans="1:10" ht="15.75" x14ac:dyDescent="0.25">
      <c r="A2" s="90"/>
      <c r="B2" s="90"/>
      <c r="C2" s="90"/>
      <c r="D2" s="90"/>
      <c r="E2" s="90"/>
      <c r="F2" s="90"/>
      <c r="G2" s="90"/>
      <c r="H2" s="90"/>
      <c r="I2" s="90"/>
      <c r="J2" s="90"/>
    </row>
    <row r="3" spans="1:10" ht="12.75" customHeight="1" x14ac:dyDescent="0.2">
      <c r="A3" s="349">
        <v>1</v>
      </c>
      <c r="B3" s="336" t="s">
        <v>632</v>
      </c>
      <c r="C3" s="337"/>
      <c r="D3" s="337"/>
      <c r="E3" s="337"/>
      <c r="F3" s="337"/>
      <c r="G3" s="337"/>
      <c r="H3" s="337"/>
      <c r="I3" s="337"/>
      <c r="J3" s="338"/>
    </row>
    <row r="4" spans="1:10" x14ac:dyDescent="0.2">
      <c r="A4" s="350"/>
      <c r="B4" s="339"/>
      <c r="C4" s="340"/>
      <c r="D4" s="340"/>
      <c r="E4" s="340"/>
      <c r="F4" s="340"/>
      <c r="G4" s="340"/>
      <c r="H4" s="340"/>
      <c r="I4" s="340"/>
      <c r="J4" s="341"/>
    </row>
    <row r="5" spans="1:10" x14ac:dyDescent="0.2">
      <c r="A5" s="350"/>
      <c r="B5" s="339"/>
      <c r="C5" s="340"/>
      <c r="D5" s="340"/>
      <c r="E5" s="340"/>
      <c r="F5" s="340"/>
      <c r="G5" s="340"/>
      <c r="H5" s="340"/>
      <c r="I5" s="340"/>
      <c r="J5" s="341"/>
    </row>
    <row r="6" spans="1:10" x14ac:dyDescent="0.2">
      <c r="A6" s="350"/>
      <c r="B6" s="339"/>
      <c r="C6" s="340"/>
      <c r="D6" s="340"/>
      <c r="E6" s="340"/>
      <c r="F6" s="340"/>
      <c r="G6" s="340"/>
      <c r="H6" s="340"/>
      <c r="I6" s="340"/>
      <c r="J6" s="341"/>
    </row>
    <row r="7" spans="1:10" x14ac:dyDescent="0.2">
      <c r="A7" s="351"/>
      <c r="B7" s="342"/>
      <c r="C7" s="343"/>
      <c r="D7" s="343"/>
      <c r="E7" s="343"/>
      <c r="F7" s="343"/>
      <c r="G7" s="343"/>
      <c r="H7" s="343"/>
      <c r="I7" s="343"/>
      <c r="J7" s="344"/>
    </row>
    <row r="8" spans="1:10" x14ac:dyDescent="0.2">
      <c r="A8" s="345">
        <v>2</v>
      </c>
      <c r="B8" s="336" t="s">
        <v>633</v>
      </c>
      <c r="C8" s="337"/>
      <c r="D8" s="337"/>
      <c r="E8" s="337"/>
      <c r="F8" s="337"/>
      <c r="G8" s="337"/>
      <c r="H8" s="337"/>
      <c r="I8" s="337"/>
      <c r="J8" s="338"/>
    </row>
    <row r="9" spans="1:10" ht="39" customHeight="1" x14ac:dyDescent="0.2">
      <c r="A9" s="346"/>
      <c r="B9" s="339"/>
      <c r="C9" s="340"/>
      <c r="D9" s="340"/>
      <c r="E9" s="340"/>
      <c r="F9" s="340"/>
      <c r="G9" s="340"/>
      <c r="H9" s="340"/>
      <c r="I9" s="340"/>
      <c r="J9" s="341"/>
    </row>
    <row r="10" spans="1:10" ht="12.75" customHeight="1" x14ac:dyDescent="0.2">
      <c r="A10" s="345">
        <v>3</v>
      </c>
      <c r="B10" s="336" t="s">
        <v>634</v>
      </c>
      <c r="C10" s="337"/>
      <c r="D10" s="337"/>
      <c r="E10" s="337"/>
      <c r="F10" s="337"/>
      <c r="G10" s="337"/>
      <c r="H10" s="337"/>
      <c r="I10" s="337"/>
      <c r="J10" s="338"/>
    </row>
    <row r="11" spans="1:10" x14ac:dyDescent="0.2">
      <c r="A11" s="347"/>
      <c r="B11" s="339"/>
      <c r="C11" s="340"/>
      <c r="D11" s="340"/>
      <c r="E11" s="340"/>
      <c r="F11" s="340"/>
      <c r="G11" s="340"/>
      <c r="H11" s="340"/>
      <c r="I11" s="340"/>
      <c r="J11" s="341"/>
    </row>
    <row r="12" spans="1:10" x14ac:dyDescent="0.2">
      <c r="A12" s="347"/>
      <c r="B12" s="339"/>
      <c r="C12" s="340"/>
      <c r="D12" s="340"/>
      <c r="E12" s="340"/>
      <c r="F12" s="340"/>
      <c r="G12" s="340"/>
      <c r="H12" s="340"/>
      <c r="I12" s="340"/>
      <c r="J12" s="341"/>
    </row>
    <row r="13" spans="1:10" x14ac:dyDescent="0.2">
      <c r="A13" s="347"/>
      <c r="B13" s="339"/>
      <c r="C13" s="340"/>
      <c r="D13" s="340"/>
      <c r="E13" s="340"/>
      <c r="F13" s="340"/>
      <c r="G13" s="340"/>
      <c r="H13" s="340"/>
      <c r="I13" s="340"/>
      <c r="J13" s="341"/>
    </row>
    <row r="14" spans="1:10" x14ac:dyDescent="0.2">
      <c r="A14" s="347"/>
      <c r="B14" s="339"/>
      <c r="C14" s="340"/>
      <c r="D14" s="340"/>
      <c r="E14" s="340"/>
      <c r="F14" s="340"/>
      <c r="G14" s="340"/>
      <c r="H14" s="340"/>
      <c r="I14" s="340"/>
      <c r="J14" s="341"/>
    </row>
    <row r="15" spans="1:10" x14ac:dyDescent="0.2">
      <c r="A15" s="347"/>
      <c r="B15" s="339"/>
      <c r="C15" s="340"/>
      <c r="D15" s="340"/>
      <c r="E15" s="340"/>
      <c r="F15" s="340"/>
      <c r="G15" s="340"/>
      <c r="H15" s="340"/>
      <c r="I15" s="340"/>
      <c r="J15" s="341"/>
    </row>
    <row r="16" spans="1:10" x14ac:dyDescent="0.2">
      <c r="A16" s="347"/>
      <c r="B16" s="91"/>
      <c r="C16" s="220" t="s">
        <v>31</v>
      </c>
      <c r="D16" s="220"/>
      <c r="E16" s="220"/>
      <c r="F16" s="220"/>
      <c r="G16" s="220"/>
      <c r="H16" s="37"/>
      <c r="I16" s="37"/>
      <c r="J16" s="92"/>
    </row>
    <row r="17" spans="1:10" x14ac:dyDescent="0.2">
      <c r="A17" s="347"/>
      <c r="B17" s="91"/>
      <c r="C17" s="96" t="s">
        <v>32</v>
      </c>
      <c r="D17" s="96" t="s">
        <v>40</v>
      </c>
      <c r="E17" s="221" t="s">
        <v>36</v>
      </c>
      <c r="F17" s="221"/>
      <c r="G17" s="221"/>
      <c r="H17" s="37"/>
      <c r="I17" s="37"/>
      <c r="J17" s="92"/>
    </row>
    <row r="18" spans="1:10" x14ac:dyDescent="0.2">
      <c r="A18" s="347"/>
      <c r="B18" s="91"/>
      <c r="C18" s="96" t="s">
        <v>33</v>
      </c>
      <c r="D18" s="96" t="s">
        <v>40</v>
      </c>
      <c r="E18" s="221" t="s">
        <v>37</v>
      </c>
      <c r="F18" s="221"/>
      <c r="G18" s="221"/>
      <c r="H18" s="37"/>
      <c r="I18" s="37"/>
      <c r="J18" s="92"/>
    </row>
    <row r="19" spans="1:10" x14ac:dyDescent="0.2">
      <c r="A19" s="347"/>
      <c r="B19" s="91"/>
      <c r="C19" s="96" t="s">
        <v>34</v>
      </c>
      <c r="D19" s="96" t="s">
        <v>40</v>
      </c>
      <c r="E19" s="221" t="s">
        <v>38</v>
      </c>
      <c r="F19" s="221"/>
      <c r="G19" s="221"/>
      <c r="H19" s="37"/>
      <c r="I19" s="37"/>
      <c r="J19" s="92"/>
    </row>
    <row r="20" spans="1:10" x14ac:dyDescent="0.2">
      <c r="A20" s="346"/>
      <c r="B20" s="93"/>
      <c r="C20" s="97" t="s">
        <v>35</v>
      </c>
      <c r="D20" s="97" t="s">
        <v>40</v>
      </c>
      <c r="E20" s="348" t="s">
        <v>39</v>
      </c>
      <c r="F20" s="348"/>
      <c r="G20" s="348"/>
      <c r="H20" s="94"/>
      <c r="I20" s="94"/>
      <c r="J20" s="95"/>
    </row>
    <row r="21" spans="1:10" ht="12.75" customHeight="1" x14ac:dyDescent="0.2">
      <c r="A21" s="345">
        <v>4</v>
      </c>
      <c r="B21" s="336" t="s">
        <v>574</v>
      </c>
      <c r="C21" s="337"/>
      <c r="D21" s="337"/>
      <c r="E21" s="337"/>
      <c r="F21" s="337"/>
      <c r="G21" s="337"/>
      <c r="H21" s="337"/>
      <c r="I21" s="337"/>
      <c r="J21" s="338"/>
    </row>
    <row r="22" spans="1:10" x14ac:dyDescent="0.2">
      <c r="A22" s="347"/>
      <c r="B22" s="339"/>
      <c r="C22" s="340"/>
      <c r="D22" s="340"/>
      <c r="E22" s="340"/>
      <c r="F22" s="340"/>
      <c r="G22" s="340"/>
      <c r="H22" s="340"/>
      <c r="I22" s="340"/>
      <c r="J22" s="341"/>
    </row>
    <row r="23" spans="1:10" x14ac:dyDescent="0.2">
      <c r="A23" s="347"/>
      <c r="B23" s="339"/>
      <c r="C23" s="340"/>
      <c r="D23" s="340"/>
      <c r="E23" s="340"/>
      <c r="F23" s="340"/>
      <c r="G23" s="340"/>
      <c r="H23" s="340"/>
      <c r="I23" s="340"/>
      <c r="J23" s="341"/>
    </row>
    <row r="24" spans="1:10" x14ac:dyDescent="0.2">
      <c r="A24" s="347"/>
      <c r="B24" s="339"/>
      <c r="C24" s="340"/>
      <c r="D24" s="340"/>
      <c r="E24" s="340"/>
      <c r="F24" s="340"/>
      <c r="G24" s="340"/>
      <c r="H24" s="340"/>
      <c r="I24" s="340"/>
      <c r="J24" s="341"/>
    </row>
    <row r="25" spans="1:10" ht="13.5" customHeight="1" x14ac:dyDescent="0.2">
      <c r="A25" s="346"/>
      <c r="B25" s="342"/>
      <c r="C25" s="343"/>
      <c r="D25" s="343"/>
      <c r="E25" s="343"/>
      <c r="F25" s="343"/>
      <c r="G25" s="343"/>
      <c r="H25" s="343"/>
      <c r="I25" s="343"/>
      <c r="J25" s="344"/>
    </row>
    <row r="26" spans="1:10" ht="12.75" customHeight="1" x14ac:dyDescent="0.2">
      <c r="A26" s="345">
        <v>5</v>
      </c>
      <c r="B26" s="336" t="s">
        <v>559</v>
      </c>
      <c r="C26" s="337"/>
      <c r="D26" s="337"/>
      <c r="E26" s="337"/>
      <c r="F26" s="337"/>
      <c r="G26" s="337"/>
      <c r="H26" s="337"/>
      <c r="I26" s="337"/>
      <c r="J26" s="338"/>
    </row>
    <row r="27" spans="1:10" x14ac:dyDescent="0.2">
      <c r="A27" s="347"/>
      <c r="B27" s="339"/>
      <c r="C27" s="340"/>
      <c r="D27" s="340"/>
      <c r="E27" s="340"/>
      <c r="F27" s="340"/>
      <c r="G27" s="340"/>
      <c r="H27" s="340"/>
      <c r="I27" s="340"/>
      <c r="J27" s="341"/>
    </row>
    <row r="28" spans="1:10" x14ac:dyDescent="0.2">
      <c r="A28" s="347"/>
      <c r="B28" s="339"/>
      <c r="C28" s="340"/>
      <c r="D28" s="340"/>
      <c r="E28" s="340"/>
      <c r="F28" s="340"/>
      <c r="G28" s="340"/>
      <c r="H28" s="340"/>
      <c r="I28" s="340"/>
      <c r="J28" s="341"/>
    </row>
    <row r="29" spans="1:10" x14ac:dyDescent="0.2">
      <c r="A29" s="347"/>
      <c r="B29" s="339"/>
      <c r="C29" s="340"/>
      <c r="D29" s="340"/>
      <c r="E29" s="340"/>
      <c r="F29" s="340"/>
      <c r="G29" s="340"/>
      <c r="H29" s="340"/>
      <c r="I29" s="340"/>
      <c r="J29" s="341"/>
    </row>
    <row r="30" spans="1:10" x14ac:dyDescent="0.2">
      <c r="A30" s="347"/>
      <c r="B30" s="339"/>
      <c r="C30" s="340"/>
      <c r="D30" s="340"/>
      <c r="E30" s="340"/>
      <c r="F30" s="340"/>
      <c r="G30" s="340"/>
      <c r="H30" s="340"/>
      <c r="I30" s="340"/>
      <c r="J30" s="341"/>
    </row>
    <row r="31" spans="1:10" x14ac:dyDescent="0.2">
      <c r="A31" s="347"/>
      <c r="B31" s="339"/>
      <c r="C31" s="340"/>
      <c r="D31" s="340"/>
      <c r="E31" s="340"/>
      <c r="F31" s="340"/>
      <c r="G31" s="340"/>
      <c r="H31" s="340"/>
      <c r="I31" s="340"/>
      <c r="J31" s="341"/>
    </row>
    <row r="32" spans="1:10" x14ac:dyDescent="0.2">
      <c r="A32" s="346"/>
      <c r="B32" s="342"/>
      <c r="C32" s="343"/>
      <c r="D32" s="343"/>
      <c r="E32" s="343"/>
      <c r="F32" s="343"/>
      <c r="G32" s="343"/>
      <c r="H32" s="343"/>
      <c r="I32" s="343"/>
      <c r="J32" s="344"/>
    </row>
    <row r="33" spans="1:10" x14ac:dyDescent="0.2">
      <c r="A33" s="345">
        <v>6</v>
      </c>
      <c r="B33" s="336" t="s">
        <v>41</v>
      </c>
      <c r="C33" s="337"/>
      <c r="D33" s="337"/>
      <c r="E33" s="337"/>
      <c r="F33" s="337"/>
      <c r="G33" s="337"/>
      <c r="H33" s="337"/>
      <c r="I33" s="337"/>
      <c r="J33" s="338"/>
    </row>
    <row r="34" spans="1:10" x14ac:dyDescent="0.2">
      <c r="A34" s="346"/>
      <c r="B34" s="342"/>
      <c r="C34" s="343"/>
      <c r="D34" s="343"/>
      <c r="E34" s="343"/>
      <c r="F34" s="343"/>
      <c r="G34" s="343"/>
      <c r="H34" s="343"/>
      <c r="I34" s="343"/>
      <c r="J34" s="344"/>
    </row>
    <row r="35" spans="1:10" ht="12.75" customHeight="1" x14ac:dyDescent="0.2">
      <c r="A35" s="345">
        <v>7</v>
      </c>
      <c r="B35" s="336" t="s">
        <v>575</v>
      </c>
      <c r="C35" s="337"/>
      <c r="D35" s="337"/>
      <c r="E35" s="337"/>
      <c r="F35" s="337"/>
      <c r="G35" s="337"/>
      <c r="H35" s="337"/>
      <c r="I35" s="337"/>
      <c r="J35" s="338"/>
    </row>
    <row r="36" spans="1:10" x14ac:dyDescent="0.2">
      <c r="A36" s="347"/>
      <c r="B36" s="339"/>
      <c r="C36" s="340"/>
      <c r="D36" s="340"/>
      <c r="E36" s="340"/>
      <c r="F36" s="340"/>
      <c r="G36" s="340"/>
      <c r="H36" s="340"/>
      <c r="I36" s="340"/>
      <c r="J36" s="341"/>
    </row>
    <row r="37" spans="1:10" x14ac:dyDescent="0.2">
      <c r="A37" s="347"/>
      <c r="B37" s="339"/>
      <c r="C37" s="340"/>
      <c r="D37" s="340"/>
      <c r="E37" s="340"/>
      <c r="F37" s="340"/>
      <c r="G37" s="340"/>
      <c r="H37" s="340"/>
      <c r="I37" s="340"/>
      <c r="J37" s="341"/>
    </row>
    <row r="38" spans="1:10" x14ac:dyDescent="0.2">
      <c r="A38" s="347"/>
      <c r="B38" s="339"/>
      <c r="C38" s="340"/>
      <c r="D38" s="340"/>
      <c r="E38" s="340"/>
      <c r="F38" s="340"/>
      <c r="G38" s="340"/>
      <c r="H38" s="340"/>
      <c r="I38" s="340"/>
      <c r="J38" s="341"/>
    </row>
    <row r="39" spans="1:10" ht="12.75" customHeight="1" x14ac:dyDescent="0.2">
      <c r="A39" s="346"/>
      <c r="B39" s="342"/>
      <c r="C39" s="343"/>
      <c r="D39" s="343"/>
      <c r="E39" s="343"/>
      <c r="F39" s="343"/>
      <c r="G39" s="343"/>
      <c r="H39" s="343"/>
      <c r="I39" s="343"/>
      <c r="J39" s="344"/>
    </row>
    <row r="40" spans="1:10" ht="12.75" customHeight="1" x14ac:dyDescent="0.2">
      <c r="A40" s="345">
        <v>8</v>
      </c>
      <c r="B40" s="336" t="s">
        <v>635</v>
      </c>
      <c r="C40" s="337"/>
      <c r="D40" s="337"/>
      <c r="E40" s="337"/>
      <c r="F40" s="337"/>
      <c r="G40" s="337"/>
      <c r="H40" s="337"/>
      <c r="I40" s="337"/>
      <c r="J40" s="338"/>
    </row>
    <row r="41" spans="1:10" ht="15.75" customHeight="1" x14ac:dyDescent="0.2">
      <c r="A41" s="347"/>
      <c r="B41" s="339"/>
      <c r="C41" s="340"/>
      <c r="D41" s="340"/>
      <c r="E41" s="340"/>
      <c r="F41" s="340"/>
      <c r="G41" s="340"/>
      <c r="H41" s="340"/>
      <c r="I41" s="340"/>
      <c r="J41" s="341"/>
    </row>
    <row r="42" spans="1:10" ht="24.75" customHeight="1" x14ac:dyDescent="0.2">
      <c r="A42" s="346"/>
      <c r="B42" s="342"/>
      <c r="C42" s="343"/>
      <c r="D42" s="343"/>
      <c r="E42" s="343"/>
      <c r="F42" s="343"/>
      <c r="G42" s="343"/>
      <c r="H42" s="343"/>
      <c r="I42" s="343"/>
      <c r="J42" s="344"/>
    </row>
    <row r="43" spans="1:10" x14ac:dyDescent="0.2">
      <c r="A43" s="345">
        <v>9</v>
      </c>
      <c r="B43" s="336" t="s">
        <v>636</v>
      </c>
      <c r="C43" s="337"/>
      <c r="D43" s="337"/>
      <c r="E43" s="337"/>
      <c r="F43" s="337"/>
      <c r="G43" s="337"/>
      <c r="H43" s="337"/>
      <c r="I43" s="337"/>
      <c r="J43" s="338"/>
    </row>
    <row r="44" spans="1:10" ht="15" customHeight="1" x14ac:dyDescent="0.2">
      <c r="A44" s="347"/>
      <c r="B44" s="339"/>
      <c r="C44" s="340"/>
      <c r="D44" s="340"/>
      <c r="E44" s="340"/>
      <c r="F44" s="340"/>
      <c r="G44" s="340"/>
      <c r="H44" s="340"/>
      <c r="I44" s="340"/>
      <c r="J44" s="341"/>
    </row>
    <row r="45" spans="1:10" x14ac:dyDescent="0.2">
      <c r="A45" s="346"/>
      <c r="B45" s="342"/>
      <c r="C45" s="343"/>
      <c r="D45" s="343"/>
      <c r="E45" s="343"/>
      <c r="F45" s="343"/>
      <c r="G45" s="343"/>
      <c r="H45" s="343"/>
      <c r="I45" s="343"/>
      <c r="J45" s="344"/>
    </row>
  </sheetData>
  <mergeCells count="24">
    <mergeCell ref="A40:A42"/>
    <mergeCell ref="B40:J42"/>
    <mergeCell ref="A43:A45"/>
    <mergeCell ref="B43:J45"/>
    <mergeCell ref="A21:A25"/>
    <mergeCell ref="B21:J25"/>
    <mergeCell ref="A26:A32"/>
    <mergeCell ref="B26:J32"/>
    <mergeCell ref="A33:A34"/>
    <mergeCell ref="B33:J34"/>
    <mergeCell ref="A35:A39"/>
    <mergeCell ref="B35:J39"/>
    <mergeCell ref="A1:J1"/>
    <mergeCell ref="B3:J7"/>
    <mergeCell ref="B8:J9"/>
    <mergeCell ref="A8:A9"/>
    <mergeCell ref="B10:J15"/>
    <mergeCell ref="A10:A20"/>
    <mergeCell ref="E18:G18"/>
    <mergeCell ref="E19:G19"/>
    <mergeCell ref="E20:G20"/>
    <mergeCell ref="A3:A7"/>
    <mergeCell ref="C16:G16"/>
    <mergeCell ref="E17:G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1 - WELCOME</vt:lpstr>
      <vt:lpstr>2 - PARTY DETAILS</vt:lpstr>
      <vt:lpstr>3 - PASSENGER INFORMATION</vt:lpstr>
      <vt:lpstr>4 - DIVE INFO</vt:lpstr>
      <vt:lpstr>5 - CODE OF CONDUCT</vt:lpstr>
      <vt:lpstr>6 - PHOTOGRAPHY RELEASE</vt:lpstr>
      <vt:lpstr>7 - GOALS &amp; EXPECTATIONS</vt:lpstr>
      <vt:lpstr>8 - AIRLINE NOTES</vt:lpstr>
      <vt:lpstr>'8 - AIRLINE NOTES'!OLE_LINK12</vt:lpstr>
      <vt:lpstr>'2 - PARTY DETAILS'!Print_Area</vt:lpstr>
      <vt:lpstr>'3 - PASSENGER INFORMATION'!Print_Area</vt:lpstr>
      <vt:lpstr>'4 - DIVE INFO'!Print_Area</vt:lpstr>
      <vt:lpstr>'5 - CODE OF CONDUCT'!Print_Area</vt:lpstr>
      <vt:lpstr>'6 - PHOTOGRAPHY RELEASE'!Print_Area</vt:lpstr>
      <vt:lpstr>'3 - PASSENGER INFORMATION'!Print_Titles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deborahfarmer</dc:creator>
  <cp:lastModifiedBy>Michele Hammock</cp:lastModifiedBy>
  <cp:lastPrinted>2020-07-10T19:20:52Z</cp:lastPrinted>
  <dcterms:created xsi:type="dcterms:W3CDTF">2006-04-21T08:37:01Z</dcterms:created>
  <dcterms:modified xsi:type="dcterms:W3CDTF">2020-07-10T19:26:29Z</dcterms:modified>
</cp:coreProperties>
</file>